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1880" windowWidth="23360" windowHeight="16120" tabRatio="500" activeTab="0"/>
  </bookViews>
  <sheets>
    <sheet name="Sheet1" sheetId="1" r:id="rId1"/>
    <sheet name="Sheet2" sheetId="2" r:id="rId2"/>
  </sheets>
  <definedNames>
    <definedName name="_xlfn._ONEDARRAY" hidden="1">#NAME?</definedName>
    <definedName name="_xlfn._SORT" hidden="1">#NAME?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<sst xmlns="http://schemas.openxmlformats.org/spreadsheetml/2006/main" count="2767" uniqueCount="657">
  <si>
    <t>S.No</t>
  </si>
  <si>
    <t>Title</t>
  </si>
  <si>
    <t>Marketing for Entrepreneurs and SMEs</t>
  </si>
  <si>
    <t>Innovation in Marketing</t>
  </si>
  <si>
    <t>Digital Libraries: Methods and Applications</t>
  </si>
  <si>
    <t>Design, Development and Management of Resources for Digital Library</t>
  </si>
  <si>
    <t>Research Studies in Library Science</t>
  </si>
  <si>
    <t>Business Information Protocols and Library Science</t>
  </si>
  <si>
    <t>Publisher</t>
  </si>
  <si>
    <t>ISBN</t>
  </si>
  <si>
    <t>Year</t>
  </si>
  <si>
    <t>Advancement in Library and Information Science</t>
  </si>
  <si>
    <t>Classification System in Library Collections</t>
  </si>
  <si>
    <t>Learning and Libraries in an Information Age</t>
  </si>
  <si>
    <t>Library Management in Electronic Environment</t>
  </si>
  <si>
    <t>Library Assessment in Higher Education</t>
  </si>
  <si>
    <t>The Changing Academic Library: Operations, Culture, Environments</t>
  </si>
  <si>
    <t>done</t>
  </si>
  <si>
    <t>Subject Area</t>
  </si>
  <si>
    <t>Price in US$</t>
  </si>
  <si>
    <t>Society Publishing</t>
  </si>
  <si>
    <t xml:space="preserve">Teaching in Secondary Schools: Meeting the challenges of Today's Adolescents </t>
  </si>
  <si>
    <t>Education and Psychology</t>
  </si>
  <si>
    <t>Advanced Teaching Methods and Curriculum</t>
  </si>
  <si>
    <t>Sustainability as a Strategic Approach in Organizational Behavior</t>
  </si>
  <si>
    <t>Business and Management</t>
  </si>
  <si>
    <t>Changing Scenario of Business and E-Commerce: Trends and Issues</t>
  </si>
  <si>
    <t>Customer Relationship Management: Strategic Approaches in Digital Era</t>
  </si>
  <si>
    <t>International Judicial System: Law and Practice</t>
  </si>
  <si>
    <t xml:space="preserve">Law </t>
  </si>
  <si>
    <t>Crime and Law: Theory, Research, and Policy</t>
  </si>
  <si>
    <t xml:space="preserve">Social Organization &amp; Community   </t>
  </si>
  <si>
    <t>Social Sciences</t>
  </si>
  <si>
    <t>Information Technology And Library: Managing Transformative Library Services</t>
  </si>
  <si>
    <t>Library Science</t>
  </si>
  <si>
    <t xml:space="preserve">Trends In Broadcast Journalism   </t>
  </si>
  <si>
    <t>Education Related to Economic Growth and Employment </t>
  </si>
  <si>
    <t>Digital Forensics and Investigation: From Data to Digital Evidence</t>
  </si>
  <si>
    <t>Travel, Tourism, and Hospitality: Global Dynamics</t>
  </si>
  <si>
    <t xml:space="preserve">Data Analysis in Hotel and Catering Management   </t>
  </si>
  <si>
    <t>Research Methodology in Arts, Science and Humanities</t>
  </si>
  <si>
    <t>Crime Against Women and Children</t>
  </si>
  <si>
    <t>Social Work Skills and Knowledge</t>
  </si>
  <si>
    <t>Welfare and Development of Women</t>
  </si>
  <si>
    <t>9781773613581 </t>
  </si>
  <si>
    <t>Rural Women and Women Empowerment</t>
  </si>
  <si>
    <t>Socio-Environmental and Legal Issues in Tourism</t>
  </si>
  <si>
    <t>Design Science in Tourism</t>
  </si>
  <si>
    <t>Women Counselling: Empowerment, Activism, and Interpolation</t>
  </si>
  <si>
    <t>Sexual Orientation and Transgender Issues in Organizations: Towards an Inclusive Human Resource Practice</t>
  </si>
  <si>
    <t>Business Communication</t>
  </si>
  <si>
    <t>Crisis Communication and Crisis Management</t>
  </si>
  <si>
    <t>International Business Strategy</t>
  </si>
  <si>
    <t>Forensic Psychology</t>
  </si>
  <si>
    <t>Child Development From Infancy to Adolescence</t>
  </si>
  <si>
    <t>Multicultural Psychology</t>
  </si>
  <si>
    <t>Educational Psychology</t>
  </si>
  <si>
    <t>Social Work with Adults</t>
  </si>
  <si>
    <t>Social Work Assessment</t>
  </si>
  <si>
    <t>Online Counselling and Guidance Skills</t>
  </si>
  <si>
    <t>Correctional Counseling and Treatment</t>
  </si>
  <si>
    <t>Counselling Adolescents</t>
  </si>
  <si>
    <t>Social Entrepreneurship and Tourism</t>
  </si>
  <si>
    <t>Climate Change and Tourism</t>
  </si>
  <si>
    <t>Conservation Tourism</t>
  </si>
  <si>
    <t>Consumer Psychology of Tourism, Hospitality and Leisure</t>
  </si>
  <si>
    <t>Entrepreneurship Management in Hospitality Industry</t>
  </si>
  <si>
    <t>Hotel Design, Planning and Development</t>
  </si>
  <si>
    <t>Marketing of Hospitality Services</t>
  </si>
  <si>
    <t>Professional Event Coordination</t>
  </si>
  <si>
    <t>Sustainable Hospitality  and Tourism Management</t>
  </si>
  <si>
    <t>Tourism and Poverty Reduction</t>
  </si>
  <si>
    <t>Religion and Volunteering</t>
  </si>
  <si>
    <t>Buddhism in the Modern World</t>
  </si>
  <si>
    <t>Higher Education in the Digital Age</t>
  </si>
  <si>
    <t>Democratic Education</t>
  </si>
  <si>
    <t xml:space="preserve">Quality in Education: Policies and Implementation </t>
  </si>
  <si>
    <t>Assistive Technologies in the Library</t>
  </si>
  <si>
    <t>Building Corporate Libraries</t>
  </si>
  <si>
    <t>An Introduction to Primary Physical Education</t>
  </si>
  <si>
    <t>Handbook of Language, Gender, and Sexuality: A Feminists Perspective</t>
  </si>
  <si>
    <t>Language and Linguistics</t>
  </si>
  <si>
    <t>Sacred Languages of the World</t>
  </si>
  <si>
    <t>Contrastive Linguistics in Theory and Practice: A Global Perspective</t>
  </si>
  <si>
    <t>Historical Linguistics and Language Change</t>
  </si>
  <si>
    <t>Second Language Writing</t>
  </si>
  <si>
    <t>Meeting Development Goals in Small Urban Centers</t>
  </si>
  <si>
    <t>Corporate Governance and Entrepreneurship</t>
  </si>
  <si>
    <t>Data Driven Marketing</t>
  </si>
  <si>
    <t>Islamic Marketing</t>
  </si>
  <si>
    <t>Global Human Resources Management</t>
  </si>
  <si>
    <t xml:space="preserve">Non-Orthodox Economics and their social and environmental drivers </t>
  </si>
  <si>
    <t>Spiritual Leadership</t>
  </si>
  <si>
    <t>Biogeography and Biodiversity</t>
  </si>
  <si>
    <t>New Language Technologies and Research in Linguistics</t>
  </si>
  <si>
    <t>Empowerment of Women: Evaluation of Western and Asian Countries</t>
  </si>
  <si>
    <t>Women Empowerment through Entrepreneurship</t>
  </si>
  <si>
    <t>Women Education and Development: A continuous Revolution</t>
  </si>
  <si>
    <t>Women and the Payscales: Overcoming the Imbalance</t>
  </si>
  <si>
    <t>Women: Social, Political and Economical Changes in the last five decades</t>
  </si>
  <si>
    <t>HR Solutions for Excellence in Training &amp; Development</t>
  </si>
  <si>
    <t>Key Trends in Corporate Training &amp; Development</t>
  </si>
  <si>
    <t>Quality Assurance in Higher Education</t>
  </si>
  <si>
    <t>Glass ceiling and Women Harassment at workplace</t>
  </si>
  <si>
    <t>Semiotic Principles &amp; Human Communication</t>
  </si>
  <si>
    <t>Modern Journalism: Issues and Trends</t>
  </si>
  <si>
    <t>Evolution Sustainability Marketing</t>
  </si>
  <si>
    <t>Contemporary Conflict Resolution</t>
  </si>
  <si>
    <t>Contemporary Leadership Challenges</t>
  </si>
  <si>
    <t>Competitiveness in Trade of BRICS Countries</t>
  </si>
  <si>
    <t>Trade between Developing countries of world</t>
  </si>
  <si>
    <t>Media Reporting and Racism based Crime</t>
  </si>
  <si>
    <t>The Police and International Human Rights Law</t>
  </si>
  <si>
    <t>International Perspectives on Cyberbullying</t>
  </si>
  <si>
    <t>Artificial intelligence in Business</t>
  </si>
  <si>
    <t>Modern Approach to Educational Technologies</t>
  </si>
  <si>
    <t>Handbook of Psycholinguistics</t>
  </si>
  <si>
    <t>Handbook of Diversity in Special Education</t>
  </si>
  <si>
    <t>Mobile and Social Media Journalism: The Democratization of Information and Knowledge</t>
  </si>
  <si>
    <t>Abhishek Singh</t>
  </si>
  <si>
    <t>Lauren Joeckel</t>
  </si>
  <si>
    <t>Faith Ntabeni-Bhebe</t>
  </si>
  <si>
    <t>EMELYN CERENO WAGAN, Laguna State Polytechnic University, Philippines</t>
  </si>
  <si>
    <t>Elisa Gomez Gonzalez, Universidad San Pablo, Spain</t>
  </si>
  <si>
    <t>JOÃO HEITOR DE AVILA SANTOS, Federal University of Rio Grande do Sul. Brazil</t>
  </si>
  <si>
    <t>Anne Wade, Rockingham Community College, USA</t>
  </si>
  <si>
    <t>Adila Kokab, Public Health Engineering Department, Gujrat, Pakistan</t>
  </si>
  <si>
    <t>John McClain, University of Toronto</t>
  </si>
  <si>
    <t>SANDRA M. MARTINEZ, Polytechnic Univeristy of the Philippines, Philippines</t>
  </si>
  <si>
    <t>Sirithida Wannachai, National Institute of Development Administration, Thailand</t>
  </si>
  <si>
    <t>JENNIFER RAGA, University of Birmingham UK</t>
  </si>
  <si>
    <t>Maria Rellie B. Kalacas, Laguna State Polytechnic University,  Philippines</t>
  </si>
  <si>
    <t>Surbhi Jain, Regenesys Institute of Management, India</t>
  </si>
  <si>
    <t>SUDHA MENON, University of Kerala, India</t>
  </si>
  <si>
    <t>MARGARET F. BELLO, Ateneo de Zamboanga University, Philippines</t>
  </si>
  <si>
    <t>Maleehah Gull, University of Malaya, Malaysia</t>
  </si>
  <si>
    <t>MERLY FISCAL-ARJONA, Laguna State Polytechnic University, Philippines</t>
  </si>
  <si>
    <t>CHESTER ALEXIS C. Buama, Laguna State Polytechnic University, Philippines</t>
  </si>
  <si>
    <t>JONAH C. PARDILLO, University of the East, Philippines</t>
  </si>
  <si>
    <t>Zeryl Joy M. Fiscal,  Laguna State Polytechnic University, College of Arts and Sciences, Philippines</t>
  </si>
  <si>
    <t>KAREN ANG-MANAIG, Laguna State Polytechnic University, Philippines</t>
  </si>
  <si>
    <t>SANDY JESSIE LYNN BALELA-LEOBRERA, Laguna State Polytechnic University, Philippines</t>
  </si>
  <si>
    <t xml:space="preserve">Margaret Ann MacLean, University of South Australia, Australia </t>
  </si>
  <si>
    <t>Sophea Tieng, Victoria University of Wellington, New Zealand</t>
  </si>
  <si>
    <t>Luciano Riccioli, School of Oriental and African Studies, University of London</t>
  </si>
  <si>
    <t>Daniela Poljak, University of Belgrade</t>
  </si>
  <si>
    <t>Rainer Roldan Fiscal, Laguna State Polytechnic University, Philippines</t>
  </si>
  <si>
    <t>Julieta Arjona Sumague, Laguna State Polytechnic University, Philippines</t>
  </si>
  <si>
    <t>Rowela S. Basa, University of the Assumption, Philippines.</t>
  </si>
  <si>
    <t>Dr PRAFULL DHONDOPANT KULKARNI, S.R.T.M. University, India</t>
  </si>
  <si>
    <t>Nelly Botezatu, Academy of Economic Studies of Moldova</t>
  </si>
  <si>
    <t>Dr. Atia Alam, Hajvery University, Lahore, Pakistan</t>
  </si>
  <si>
    <t>Gabrielle Harris, Nanking University, China</t>
  </si>
  <si>
    <t>Judith Rosales, University of Birmingham, UK</t>
  </si>
  <si>
    <t>Christina Schoushkoff, South-West University, Bulgaria</t>
  </si>
  <si>
    <t>Jacinta Austin, University of Southern Queensland , Australia</t>
  </si>
  <si>
    <t>Marko Nikolić, University of Belgrade, Belgrade</t>
  </si>
  <si>
    <t>Radha Kanwal Sharma, Punjabi University Patiala, India</t>
  </si>
  <si>
    <t>Romesh Chander, Central University of Jammu, India</t>
  </si>
  <si>
    <t>Managing Tourism Destinations</t>
  </si>
  <si>
    <t>Corruption and Criminal Justice</t>
  </si>
  <si>
    <t>Law</t>
  </si>
  <si>
    <t>Globalization and Development</t>
  </si>
  <si>
    <t>Early Childhood Special Education</t>
  </si>
  <si>
    <t xml:space="preserve">  EMELYN CERENO WAGAN,  Laguna  State  Polytechnic  University, Philippines</t>
  </si>
  <si>
    <t xml:space="preserve">Educational Psychology and Language Preservation, Teaching and Learning      </t>
  </si>
  <si>
    <t>Sandra Colly-Durand, University of Cergy-Pontoise, France</t>
  </si>
  <si>
    <t>Research and Innovation in Tourism Industry</t>
  </si>
  <si>
    <t>Human Resource Management in Emerging Markets</t>
  </si>
  <si>
    <t>Sumbul Tahir, Jamia Millia Islamia University, India</t>
  </si>
  <si>
    <t>Sustainability Assessment</t>
  </si>
  <si>
    <t>Supply Chain Management: A way to
sustainable competitive advantage</t>
  </si>
  <si>
    <t>VISHRAM THOSAR, ESC Rennes, France</t>
  </si>
  <si>
    <t>Research on Emerging Markets</t>
  </si>
  <si>
    <t>Managing Virtual Teams</t>
  </si>
  <si>
    <t>Women in E-Entrepreneurship</t>
  </si>
  <si>
    <t>Economics of Retailing and Distribution</t>
  </si>
  <si>
    <t>JAGAT PRIRAYANI, University of Glasgow, UK</t>
  </si>
  <si>
    <t>Hotel and Restaurant Operations</t>
  </si>
  <si>
    <t>Public Relations</t>
  </si>
  <si>
    <t>Adila Kokab, Public Health Engineering Department, Gujrat, Pakistan and Ammara Murslin</t>
  </si>
  <si>
    <t>Hospitality and Tourism Management : Trends, Challenges &amp; Innovations</t>
  </si>
  <si>
    <t>Human Resource Management for Small Businesses</t>
  </si>
  <si>
    <t>DAIZY KAUR, IIT (ISM), Dhanbad, India</t>
  </si>
  <si>
    <t>Fundamental Analysis</t>
  </si>
  <si>
    <t>Entrepreneurship</t>
  </si>
  <si>
    <t>Business Mathematics</t>
  </si>
  <si>
    <t>Maria Catherine Borres, Philippines Normal University, Philippines</t>
  </si>
  <si>
    <t>Business Analysis</t>
  </si>
  <si>
    <t>Behavioral Economics</t>
  </si>
  <si>
    <t>Sustainable Development for Public Administration</t>
  </si>
  <si>
    <t>Qualitative Research Approaches for Public Administration</t>
  </si>
  <si>
    <t>Political and Legal Economy</t>
  </si>
  <si>
    <t>Forms of Murder Codified in Criminal Law</t>
  </si>
  <si>
    <t>International Private Law</t>
  </si>
  <si>
    <t>Criminal Forensics</t>
  </si>
  <si>
    <t>Regional Development and Land Use Change</t>
  </si>
  <si>
    <t>Quan Cui, Beijing Normal University, China</t>
  </si>
  <si>
    <t xml:space="preserve">Best Practices in  E- Governance  </t>
  </si>
  <si>
    <t>CHESTER ALEXIS C. Buama, Laguna State Polytechnic University College of Arts and Sciences, Philippines</t>
  </si>
  <si>
    <t xml:space="preserve">Global Terrorism: An Overview </t>
  </si>
  <si>
    <t>International and Regional Organizations</t>
  </si>
  <si>
    <t xml:space="preserve">Global Governance Systems </t>
  </si>
  <si>
    <t xml:space="preserve">The Global Financial  Crisis and its Impact on Public Policy </t>
  </si>
  <si>
    <t>Operations, Information and Technology</t>
  </si>
  <si>
    <t>VERONICA CINTI, University of Surrey, Department of Economics, UK</t>
  </si>
  <si>
    <t>Marketing Applications</t>
  </si>
  <si>
    <t>Social Psychology</t>
  </si>
  <si>
    <t>Logistics and Supply Chain Management: Moving towards Integration</t>
  </si>
  <si>
    <t>Travel Industry Economics</t>
  </si>
  <si>
    <t>E-Entrepreneurship</t>
  </si>
  <si>
    <t>Dynamic Performance Management</t>
  </si>
  <si>
    <t>Ethical Challenges in Science: Dilemmas, Misconduct, Plagiarism, Improvements</t>
  </si>
  <si>
    <t>Klaus Petritsch, University of Cambridge, UK</t>
  </si>
  <si>
    <t>Sustainable Management of Land Resources</t>
  </si>
  <si>
    <t>Change Management in Organizations: A Comprehensive Guide to Effective Implementation</t>
  </si>
  <si>
    <t>SME Management</t>
  </si>
  <si>
    <t>Urban Planning and Development Issues</t>
  </si>
  <si>
    <t>Green Technologies for Sustainable Agriculture</t>
  </si>
  <si>
    <t>Hatem Mohamed Hussein,  Mansoura University, Egypt</t>
  </si>
  <si>
    <t>Econometric Modeling and Forecasting</t>
  </si>
  <si>
    <t>Sociolinguistics &amp; Status People, Politics, Power &amp; Prestige</t>
  </si>
  <si>
    <t>Language and Literacy Development</t>
  </si>
  <si>
    <t>Christopher Marc Nemelka</t>
  </si>
  <si>
    <t>Clinical Linguistics: Theory and Applications</t>
  </si>
  <si>
    <t>Language Socialization Across Cultures</t>
  </si>
  <si>
    <t>Applying Second Language Research to Classroom Teaching</t>
  </si>
  <si>
    <t>Solid and Hazardous Waste Management in Third World Countires</t>
  </si>
  <si>
    <t>Daniel Dela Torre, University of Philippines, Philippines</t>
  </si>
  <si>
    <t>Sustainable Development of Natural Resources</t>
  </si>
  <si>
    <t>Clinical Psychology</t>
  </si>
  <si>
    <t>Ivana Strizović, Faculty of Philosophy, Novi Sad, Serbia</t>
  </si>
  <si>
    <t>Criminal Psychology</t>
  </si>
  <si>
    <t>Aleksandar Mratinković, Faculty of Philosophy, Novi Sad, Serbia</t>
  </si>
  <si>
    <t>Psychology of Women and Gender</t>
  </si>
  <si>
    <t>Research Methods for Modern Business Environment</t>
  </si>
  <si>
    <t>Mass Communication and Journalism</t>
  </si>
  <si>
    <t>Product and Brand Management</t>
  </si>
  <si>
    <t>Daniel Slone</t>
  </si>
  <si>
    <t>Management Information Systems</t>
  </si>
  <si>
    <t>ISAACK ONYANGO, De Montfort University, UK</t>
  </si>
  <si>
    <t>Project Management</t>
  </si>
  <si>
    <t>Management of Training and Development</t>
  </si>
  <si>
    <t>Business Intelligence</t>
  </si>
  <si>
    <t>Environmental Sustainability</t>
  </si>
  <si>
    <t>Religion and Tourism</t>
  </si>
  <si>
    <t>Gender, Class &amp; Education</t>
  </si>
  <si>
    <t>Innovative Techniques in Instruction Technology</t>
  </si>
  <si>
    <t xml:space="preserve">Knowledge Based Marketing In 21st Century   </t>
  </si>
  <si>
    <t>Criminology and Criminal Justice: An Interdisciplinary Approach</t>
  </si>
  <si>
    <t>Understanding Theories and Concepts in Social Policy: A Critical Perspective</t>
  </si>
  <si>
    <t>Research Methods  in Education: Integrating Diversity with Quantitative &amp; Qualitative Approaches</t>
  </si>
  <si>
    <t>Fundamental Human Rights And The Law Of Nations</t>
  </si>
  <si>
    <t>Big Data in Education</t>
  </si>
  <si>
    <t>Environmental Management for Hotels: A Comprehensive Guide for Sustainable Operation</t>
  </si>
  <si>
    <t>Critical Religious Education : Transforming Teaching and Learning</t>
  </si>
  <si>
    <t>Urban Sociology: An Introduction to the Study of Urban Communities</t>
  </si>
  <si>
    <t>Author (s) / Editor (s)</t>
  </si>
  <si>
    <t>Binding</t>
  </si>
  <si>
    <t>Hardcover</t>
  </si>
  <si>
    <t>Managing Diversity at Workplace</t>
  </si>
  <si>
    <t>Culinary Tourism</t>
  </si>
  <si>
    <t>Jennifer Raga, University of Birmingham UK</t>
  </si>
  <si>
    <t>Purchasing and Costing for the Hospitality Industry</t>
  </si>
  <si>
    <t>Mass Communication and National Security</t>
  </si>
  <si>
    <t>Journalism and Mass Communication</t>
  </si>
  <si>
    <t>Sandra M. Martinez, Polytechnic Univeristy of the Philippines, Philippines</t>
  </si>
  <si>
    <t>Evaluation and Library Decision Making</t>
  </si>
  <si>
    <t>Physical Education and Development</t>
  </si>
  <si>
    <t>Emelyn Cereno Wagan, Laguna State Polytechnic University, Philippines</t>
  </si>
  <si>
    <t>Beer Industry's Evolution in the developed and emerging markets</t>
  </si>
  <si>
    <t>Patricia DeGeorge, Drexel University, USA</t>
  </si>
  <si>
    <t>Instructional Management and Supervision</t>
  </si>
  <si>
    <t>Karen Ang-Manaig, Laguna State Polytechnic University, Philippines</t>
  </si>
  <si>
    <t>Leadership in Education</t>
  </si>
  <si>
    <t>Ruth Mandani Balajadia-Ducut, University of the Assumption, Philippines</t>
  </si>
  <si>
    <t>Educational Linguistics: Cross-cultural Communication and Global Interdependence</t>
  </si>
  <si>
    <t>Prafull Dhondopant Kulkarni, S.R.T.M. University, India</t>
  </si>
  <si>
    <t xml:space="preserve">Financial Management for Farmers </t>
  </si>
  <si>
    <t> Nekesah T. Wafullah, University of Nairobi, Kenya</t>
  </si>
  <si>
    <t>Dyslexia and Counselling</t>
  </si>
  <si>
    <t>Aimee Concepcion Chavez, Laguna State Polytechnic University, Philippines</t>
  </si>
  <si>
    <t>Dyslexia in Adult Education: An Overview of Current Issues and Trends</t>
  </si>
  <si>
    <t xml:space="preserve">Informal Education and Childhood </t>
  </si>
  <si>
    <t>Religion and the Environment</t>
  </si>
  <si>
    <t>Earth and Environmental Science</t>
  </si>
  <si>
    <t>Oliva DSouza</t>
  </si>
  <si>
    <t>Counselling in Organizations</t>
  </si>
  <si>
    <t>Sushmita Sen</t>
  </si>
  <si>
    <t>Dyslexia and Physical Education</t>
  </si>
  <si>
    <t>Aparna Raghvan, University of Madras, India</t>
  </si>
  <si>
    <t>Re-emergence of Reference Materials in Libraries</t>
  </si>
  <si>
    <t>Satish Kumar.S.Hosamani, Department of Public Libraries, Bangalore, India</t>
  </si>
  <si>
    <t>Alternative Currencies in the Digital Age</t>
  </si>
  <si>
    <t>Qing Zhou, Central South University, China</t>
  </si>
  <si>
    <t>Organization behaviour in contemporary world</t>
  </si>
  <si>
    <t>IT use in Supply Chain and Business Processes</t>
  </si>
  <si>
    <t>Naima Rahmaoui</t>
  </si>
  <si>
    <t>E-documentation and E-commerce Solutions for Business</t>
  </si>
  <si>
    <t>Talent Management</t>
  </si>
  <si>
    <t>Empowering Women Through Skill Development </t>
  </si>
  <si>
    <t>Margaret F. Bello, Ateneo de Zamboanga University, Philippines</t>
  </si>
  <si>
    <t>Empowering Farm Women Through Dairy Farm Co-operatives</t>
  </si>
  <si>
    <t>Challenges of Women Empowerment</t>
  </si>
  <si>
    <t>Developing Entrepreunership Among Rural Women</t>
  </si>
  <si>
    <t>Women and their Political Empowerment Across the Globe</t>
  </si>
  <si>
    <t>Sudha Menon, University of Kerala, India</t>
  </si>
  <si>
    <t>Women in Policy Making - A Global View</t>
  </si>
  <si>
    <t>Language Assessment : A Cognitive Approach</t>
  </si>
  <si>
    <t>Languages of the World: A Critical  Introduction</t>
  </si>
  <si>
    <t>Importance of Sustainability Management for all types of businesses</t>
  </si>
  <si>
    <t>Psychotherapy &amp; Spirituality</t>
  </si>
  <si>
    <t>Corporate Financial risk management: A Practical Approach for Emerging Markets</t>
  </si>
  <si>
    <t>Scott Stanley, Drexel University, USA</t>
  </si>
  <si>
    <t>International Law and Transnational Organized Crime </t>
  </si>
  <si>
    <t xml:space="preserve">Business Informatics </t>
  </si>
  <si>
    <t>Jonah C. Pardillo, University of the East, Philippines</t>
  </si>
  <si>
    <t>Tourism Informatics</t>
  </si>
  <si>
    <t xml:space="preserve">Guest Service in the Hospitality Industry   </t>
  </si>
  <si>
    <t>Merly Fiscal Arjona, Laguna State Polytechnic University, Philippines</t>
  </si>
  <si>
    <t>Marketing Automation</t>
  </si>
  <si>
    <t>Cultural Tourism</t>
  </si>
  <si>
    <t xml:space="preserve">Women in Journalism: Opportunities, Challenges and Survival </t>
  </si>
  <si>
    <t>Internet and the Human communication</t>
  </si>
  <si>
    <t>Christina Kalaidzhieva, South-West University, Bulgaria</t>
  </si>
  <si>
    <t>Ethics and Journalism: Principles for the 21st Century</t>
  </si>
  <si>
    <t>Politics and the Mass Media</t>
  </si>
  <si>
    <t>Managing Global Organizations</t>
  </si>
  <si>
    <t>Organizational Politics</t>
  </si>
  <si>
    <t>International Entrepreneurship</t>
  </si>
  <si>
    <t>Joao Heitor De Avila Santos, Federal University of Rio Grande do Sul. Brazil</t>
  </si>
  <si>
    <t>Business model for the Internet economy</t>
  </si>
  <si>
    <t>Multinational Enterprises and the Global Economy</t>
  </si>
  <si>
    <t>Surendra Pratap Singh, University of Lucknow, India</t>
  </si>
  <si>
    <t>Practical business statistics</t>
  </si>
  <si>
    <t>The Economics of Innovation</t>
  </si>
  <si>
    <t>Seyed Ali Fallahchay, De La Salle AranetaUniversity, Philippines</t>
  </si>
  <si>
    <t>Information Systems for Business</t>
  </si>
  <si>
    <t>Isaack Onyango Okwaro, De-Montfort University, UK</t>
  </si>
  <si>
    <t>Education and Society</t>
  </si>
  <si>
    <t>Hospitality and Tourism Marketing: A global perspective</t>
  </si>
  <si>
    <t>Travel and Tourism Public Relations</t>
  </si>
  <si>
    <t>Sustainability in Hospitality and Tourism Sector</t>
  </si>
  <si>
    <t>Fundamental Concepts of Language Teaching</t>
  </si>
  <si>
    <t>Language and Society</t>
  </si>
  <si>
    <t>Language and the Internet</t>
  </si>
  <si>
    <t>Sandy Jessie Lynn Balela Leobrera, Laguna State Polytechnic University, Philippines</t>
  </si>
  <si>
    <t>Big Data and Social Science</t>
  </si>
  <si>
    <t>Social Science and Policy Challenges</t>
  </si>
  <si>
    <t>Social Sustainability</t>
  </si>
  <si>
    <t>Data Storage and Information System in Libraries</t>
  </si>
  <si>
    <t>Metropolitan Sustainability</t>
  </si>
  <si>
    <t>Solange Uwera, The University of Manchester, UK</t>
  </si>
  <si>
    <t>Digital Technologies for Agricultural and Rural Development</t>
  </si>
  <si>
    <t>Akansha Singh, College of Agriculture, Parul University, India</t>
  </si>
  <si>
    <t>Business and Society</t>
  </si>
  <si>
    <t>Service Operations Management</t>
  </si>
  <si>
    <t>Urban Development: Environmental Planning and Understanding</t>
  </si>
  <si>
    <r>
      <t>Corporate Challenge and Sustainability in the 21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Century</t>
    </r>
  </si>
  <si>
    <t>Research Methods in Criminal Justice and Criminology</t>
  </si>
  <si>
    <t>Cultural Criminology</t>
  </si>
  <si>
    <t>Human Rights and Peace</t>
  </si>
  <si>
    <t xml:space="preserve">Technology and Second Language Teaching and Learning </t>
  </si>
  <si>
    <t xml:space="preserve">Social Changes and Education </t>
  </si>
  <si>
    <t xml:space="preserve">Academic English for Second Language Learners </t>
  </si>
  <si>
    <t>Hospitality: An Introduction</t>
  </si>
  <si>
    <t>Strategic Management for Hospitality &amp; Tourism Sector</t>
  </si>
  <si>
    <t>Contemporary Environmental Issues</t>
  </si>
  <si>
    <t>Beverage Business Management</t>
  </si>
  <si>
    <t>Ethics in the Criminal Justice System</t>
  </si>
  <si>
    <t>Culture and Diversity in Teacher Education</t>
  </si>
  <si>
    <t>Service Management Principles for Hospitality and Tourism</t>
  </si>
  <si>
    <t>Modern Scientific Communication</t>
  </si>
  <si>
    <t>Leading and Managing Nonprofit Organizations</t>
  </si>
  <si>
    <t>Chester Alexis C. Buama, Laguna State Polytechnic University, Philippines</t>
  </si>
  <si>
    <t>Managing Hospitality Facilities</t>
  </si>
  <si>
    <t>Hospitality Information Technology</t>
  </si>
  <si>
    <t>Skill Development and Sustainable Educational Growth</t>
  </si>
  <si>
    <t>Introduction to Mathematical Literacy</t>
  </si>
  <si>
    <t>Alberto D. Yazon, Laguna State Polytechnic University, Philippines</t>
  </si>
  <si>
    <t>Geography of Tourism</t>
  </si>
  <si>
    <t>Teacher Education in the 21st Century</t>
  </si>
  <si>
    <t>Counselling Children &amp; Young People</t>
  </si>
  <si>
    <t>Gender Discrimination</t>
  </si>
  <si>
    <t>Social Work in Digital age</t>
  </si>
  <si>
    <t>Violence and Society</t>
  </si>
  <si>
    <t>9781773612324 </t>
  </si>
  <si>
    <t>Implementing Lean and Six Sigma Techniques</t>
  </si>
  <si>
    <t>Bonnie Stone, Embry Riddle Aeronautical University, USA</t>
  </si>
  <si>
    <t>Role of Apps in Library Management</t>
  </si>
  <si>
    <t>Moirangthem Lokendro Singh, Manipur University, India</t>
  </si>
  <si>
    <t>Ecoefficiency: The Business Link to Sustainable Development</t>
  </si>
  <si>
    <t>Hospitality and Tourism</t>
  </si>
  <si>
    <t>Financial Management in Hotels: A Practice Guide for Undergraduates, Owners and Employees</t>
  </si>
  <si>
    <t>Library Management and Marketing</t>
  </si>
  <si>
    <t>Performance &amp; Compensation Management</t>
  </si>
  <si>
    <t>Social Linguistics and Literacies</t>
  </si>
  <si>
    <t>Agriculture and Rural Development in a Globalizing World</t>
  </si>
  <si>
    <t>Social Science</t>
  </si>
  <si>
    <t>International Business Strategy in Emerging Markets</t>
  </si>
  <si>
    <t>Jonah C. Pardillo, Far Eatern University, Philippines</t>
  </si>
  <si>
    <t>Research Methods in Crime, Justice, and Social Problems</t>
  </si>
  <si>
    <t>Research and Evaluation in Education and Psychology</t>
  </si>
  <si>
    <t>Food and Agriculture Policy: Understanding the Decision Making Process for Agricultural Policy</t>
  </si>
  <si>
    <t>Community involvement in Tourism development</t>
  </si>
  <si>
    <t xml:space="preserve">Capacity Building in the Tourism Sector: A few lessons for government </t>
  </si>
  <si>
    <t>Maria Rellie B. Kalacas, College of Industrial Technology department of Food Technology, Philippines</t>
  </si>
  <si>
    <t>The Possibilities of Vegetarian Hospitality: How to develop the niche</t>
  </si>
  <si>
    <t>Education and training in tourism and hospitality</t>
  </si>
  <si>
    <t>Future trends in the hospitality and tourism marketing and management</t>
  </si>
  <si>
    <t>Small and medium sized enterprises in tourism and hospitality</t>
  </si>
  <si>
    <t>Language, Literacy and Communication in the Early Years</t>
  </si>
  <si>
    <t>Evidence based teaching</t>
  </si>
  <si>
    <t>Equality and Diversity in Further Education</t>
  </si>
  <si>
    <t>Teaching and Supporting Adult Learners</t>
  </si>
  <si>
    <t xml:space="preserve">Social Media in Social Work </t>
  </si>
  <si>
    <t>Business Management in an Uncertain World: An Introductory Text for Executives</t>
  </si>
  <si>
    <t>Customer Service in Business: Keeping your customers close and loyal</t>
  </si>
  <si>
    <t>Managing a Multi Generational Workforce</t>
  </si>
  <si>
    <t>Modern Civil Service Management Techniques: Government departments and their needs</t>
  </si>
  <si>
    <t>Introduction to the Social Sciences: The study of human relationships</t>
  </si>
  <si>
    <t>Triangulation in Social Research: Mixing qualitative and quantitative approaches</t>
  </si>
  <si>
    <t xml:space="preserve">Introduction to Industrial Psychology: Working in diverse organizations </t>
  </si>
  <si>
    <t>The Design and Delivery of Social Services: New Modalities and Emphasis for SelfSufficiency</t>
  </si>
  <si>
    <t xml:space="preserve">Rodolfo B. Valdenarro, Centro Escolar University, Manila, Philippines </t>
  </si>
  <si>
    <t>Public Administration in the Developing World: Operating in a poorly funded context</t>
  </si>
  <si>
    <t>Social Perspectives on Poverty: Diagnosing the causes and effects of deprivation</t>
  </si>
  <si>
    <t>International Diplomacy: The politics, economics and society</t>
  </si>
  <si>
    <t>The Role of the Third Sector in Government: How NGOs run the developing economies</t>
  </si>
  <si>
    <t xml:space="preserve">Causes and Effect of Urban Unemployment </t>
  </si>
  <si>
    <t>P.M. Ananth</t>
  </si>
  <si>
    <t>Introduction to the Sustainable Development Goals and Objectives</t>
  </si>
  <si>
    <t xml:space="preserve">The Design of Effective Instructional Practices for Languages: Pedagogical issues, trends and advice </t>
  </si>
  <si>
    <t>Introduction to Various Alphabet Systems: International contexts and methods</t>
  </si>
  <si>
    <t>New International Law Frameworks: Systems, organization and outcomes</t>
  </si>
  <si>
    <t>Overview of Modern Patriarchy: A subjective view of a maledominated world</t>
  </si>
  <si>
    <t>Gender and Other Identities: Complex conceptualizations in the new age</t>
  </si>
  <si>
    <t>Social Media and Education: Finding a happy medium for learning</t>
  </si>
  <si>
    <t>Introduction to Classroom Management Techniques</t>
  </si>
  <si>
    <t>Curriculum Development: The importance of context</t>
  </si>
  <si>
    <t>Universal Primary Education: Why free things can be good things</t>
  </si>
  <si>
    <t>The Possibilities of Universal Secondary Education: Taking the next steps</t>
  </si>
  <si>
    <t>Opportunities for Local Tourism: Buy and sell local</t>
  </si>
  <si>
    <t>Income Disparity: A Global perspective</t>
  </si>
  <si>
    <t>Managing Green Tourism, Meetings and Events</t>
  </si>
  <si>
    <t>Mass Media and Public Opinion</t>
  </si>
  <si>
    <t>Journalism</t>
  </si>
  <si>
    <t>SMEs Business Leadership</t>
  </si>
  <si>
    <t>Rajiv Chopra, Delhi College of Arts and Commerce, University of Delhi, India</t>
  </si>
  <si>
    <t>Workplace Spirituality</t>
  </si>
  <si>
    <t>Entrepreneurship In Developing And Emerging Economies</t>
  </si>
  <si>
    <t>Business Dynamics in the 21st Century</t>
  </si>
  <si>
    <t>Using Web Analytics in the Library</t>
  </si>
  <si>
    <t>Manoj Kumar Dwivedi</t>
  </si>
  <si>
    <t>Basic Historical and Bibliographical  Methods for Librarians</t>
  </si>
  <si>
    <t>Anurag Shrivastava, Jawaharlal Nehru Library, Madhya Pradesh, India</t>
  </si>
  <si>
    <t>Innovative Approaches in Early Childhood Mathematics</t>
  </si>
  <si>
    <t>Wine and Beer Tourism</t>
  </si>
  <si>
    <t>Consumer Behavior and Culture</t>
  </si>
  <si>
    <t>Communication in Everyday Life</t>
  </si>
  <si>
    <t>Seyed Ali Fallahchay, Raffles and Design Institute, Jakarta, Indonesia</t>
  </si>
  <si>
    <t>Encyclopedia of Criminal Psychology (set of 3 volumes)</t>
  </si>
  <si>
    <t>Vol 1: Introduction to Criminal Psychology</t>
  </si>
  <si>
    <t>Vol 2: Application of Criminal Psychology in different types of Crimes</t>
  </si>
  <si>
    <t>Vol 3: Crime and Victimization</t>
  </si>
  <si>
    <t>Encyclopedia of Small Business and Entrepreneurship (set of 3 volumes)</t>
  </si>
  <si>
    <t>Godwin .U. Enebeli, University of Benin, Benin</t>
  </si>
  <si>
    <t>Vol 1: Introduction to Small Business and Entrepreneurship</t>
  </si>
  <si>
    <t>Vol 2: Management of Small Businesses</t>
  </si>
  <si>
    <t>Vol 3: Small Business Innovation</t>
  </si>
  <si>
    <t>Front Office Systems and Procedures</t>
  </si>
  <si>
    <t>Elpedia Marte-Lago, College of San Benildo, Philippines</t>
  </si>
  <si>
    <t>Communicative English Language Skills</t>
  </si>
  <si>
    <t>Logic and Critical thinking</t>
  </si>
  <si>
    <t>Business and Administrative Communication</t>
  </si>
  <si>
    <t>Food and Beverage Cost control</t>
  </si>
  <si>
    <t>Social Injustice and Inequality in the Developed World</t>
  </si>
  <si>
    <t>Criminalization of Politics</t>
  </si>
  <si>
    <t>Urban Development in the Third World</t>
  </si>
  <si>
    <t>Key Concepts in Applied Linguistics: A Reference Guide</t>
  </si>
  <si>
    <t>Hamed Barjesteh, Islamic Azad University, Iran and Shaghyegh Shirzad</t>
  </si>
  <si>
    <t>Stephanya Lynn JonasLabee, University of Amsterdam, Netherlands</t>
  </si>
  <si>
    <t>Sushila Sinha, College of Horticulture and research station,  Indira Gandhi Krishi Vishwavidyalaya Raipur, India.</t>
  </si>
  <si>
    <t>Oscar Alberto Ramirez, Universidad Nacional Experimental Simón Rodríguez, Venezuela</t>
  </si>
  <si>
    <t>Ashish Kumar Srivastava, CSJM University Central Library, India</t>
  </si>
  <si>
    <t>Size</t>
  </si>
  <si>
    <t>6*9</t>
  </si>
  <si>
    <t>Encyclopedia of Crime, Law Enforcement, Courts, and Corrections</t>
  </si>
  <si>
    <t>Correctional Social Work in the Developed World</t>
  </si>
  <si>
    <t>Organization and Leadership in Disruptive Times</t>
  </si>
  <si>
    <t>Key Concepts in Library Science</t>
  </si>
  <si>
    <t>Key Concepts in Hotel Management</t>
  </si>
  <si>
    <t>Key Concepts in Tourism</t>
  </si>
  <si>
    <t>Exploring Data and Business Management: How Information Helps in Supervision</t>
  </si>
  <si>
    <t>Teaching English to People with Learning Disabilities: A sensitive and effective pedagogy</t>
  </si>
  <si>
    <t>Introduction to Women Studies: The feminist perspective</t>
  </si>
  <si>
    <t xml:space="preserve">Social Media Mobile Marketing: New age of commercially lucrative relationships </t>
  </si>
  <si>
    <t xml:space="preserve">A guide to social distancing in the post COVID era: Balancing safety and normality </t>
  </si>
  <si>
    <t>Handbook of Semantics</t>
  </si>
  <si>
    <t>The problem-solving process in modern organizations: Learning from psychosocial theories</t>
  </si>
  <si>
    <t>Social capital and business management: When people really do matter</t>
  </si>
  <si>
    <t>The Fundamentals of business process management</t>
  </si>
  <si>
    <t>The role of human resource management in organizational success</t>
  </si>
  <si>
    <t>Business marketing management in a Business-to-Business context</t>
  </si>
  <si>
    <t>Comprehensive guide to business risk management</t>
  </si>
  <si>
    <t>Quantitative research methods in psychology</t>
  </si>
  <si>
    <t>Qualitative research methods in psychology</t>
  </si>
  <si>
    <t>A value-based education for this century: New techniques and approaches</t>
  </si>
  <si>
    <t>The value of primary education in the developing world: Transforming the lives of people and communities</t>
  </si>
  <si>
    <t xml:space="preserve">The principles of curriculum development </t>
  </si>
  <si>
    <t>Various types of assessment in education</t>
  </si>
  <si>
    <t>The role of secondary education in sustainable development</t>
  </si>
  <si>
    <t>Adult education and second chances</t>
  </si>
  <si>
    <t>Alternative education in unconventional environments</t>
  </si>
  <si>
    <t>The role of indigenous education</t>
  </si>
  <si>
    <t>Economic empowerment and sustainable development</t>
  </si>
  <si>
    <t xml:space="preserve">Principles of bioeconomics </t>
  </si>
  <si>
    <t>The dangers of economic imperialism</t>
  </si>
  <si>
    <t>Event planning in a socially distanced world</t>
  </si>
  <si>
    <t>How restrictions on travel impact on the tourism sector</t>
  </si>
  <si>
    <t>New service modalities for restaurants</t>
  </si>
  <si>
    <t xml:space="preserve">Exploration of emerging source markets in the hospitality sector </t>
  </si>
  <si>
    <t>Introduction to archival science</t>
  </si>
  <si>
    <t xml:space="preserve">Introduction to records management </t>
  </si>
  <si>
    <t>The scope of academic librarianship: An essential facet of higher education</t>
  </si>
  <si>
    <t>Internet search engines and libraries</t>
  </si>
  <si>
    <t>A guide to bibliometric studies</t>
  </si>
  <si>
    <t>Strategies for improving library performance</t>
  </si>
  <si>
    <t>Sounds in dialects and languages: An introduction to phonology</t>
  </si>
  <si>
    <t>Introduction to Neurolinguistics</t>
  </si>
  <si>
    <t>Sustainable Finance and Investments</t>
  </si>
  <si>
    <t>Introduction to Financial Management</t>
  </si>
  <si>
    <t>Encyclopedia of Journalism and Mass Communication</t>
  </si>
  <si>
    <t>Research Methods in Applied Linguistics: A Question and Answer Guide</t>
  </si>
  <si>
    <t>Sudha Menon</t>
  </si>
  <si>
    <t>Seyed Ali Fallahchay</t>
  </si>
  <si>
    <t>Kumar Gaurav</t>
  </si>
  <si>
    <t>Jennifer Raga</t>
  </si>
  <si>
    <t>Richa Tiwari</t>
  </si>
  <si>
    <t>Aimee Concepcion Chavez</t>
  </si>
  <si>
    <t>Kavita Singh</t>
  </si>
  <si>
    <t>Chester Alexis C. Buama</t>
  </si>
  <si>
    <t>Prafull Dhondopant Kulkarni</t>
  </si>
  <si>
    <t>D.P. Warne</t>
  </si>
  <si>
    <t>Surbhi Jain</t>
  </si>
  <si>
    <t>Jonah C. Pardillo</t>
  </si>
  <si>
    <t>Aparna Raghvan</t>
  </si>
  <si>
    <t>Karen Ang-Manaig</t>
  </si>
  <si>
    <t>Emelyn Cereno Wagan</t>
  </si>
  <si>
    <t>Lester B. Ramirez</t>
  </si>
  <si>
    <t>Maria Rellie B. Kalacas</t>
  </si>
  <si>
    <t>Merly Fiscal Arjona</t>
  </si>
  <si>
    <t>Sunil Kabia</t>
  </si>
  <si>
    <t>Romesh Chander</t>
  </si>
  <si>
    <t>Manoj Dwivedi</t>
  </si>
  <si>
    <t xml:space="preserve">Ashish Kumar Srivastava </t>
  </si>
  <si>
    <t>K.B. Agadi</t>
  </si>
  <si>
    <t>Shishir Yadav</t>
  </si>
  <si>
    <t>B. Pradhan</t>
  </si>
  <si>
    <t>Elisa Gomez Gonzalez</t>
  </si>
  <si>
    <t>Sudanshu Pandeya</t>
  </si>
  <si>
    <t>Hamed Barjesterh and Fatemeh Ahmadi Livani</t>
  </si>
  <si>
    <t>Anne Wade</t>
  </si>
  <si>
    <t>Oscar Alberto Ramirez</t>
  </si>
  <si>
    <t>Sushila Sinha</t>
  </si>
  <si>
    <t>Venkatesh.C Pande</t>
  </si>
  <si>
    <t>Anil Kr. Rai</t>
  </si>
  <si>
    <t>Sustainability adapted to SMEs</t>
  </si>
  <si>
    <t>Importance of sustainability training for business</t>
  </si>
  <si>
    <t>2020 sustainability trends, opportunities and risks</t>
  </si>
  <si>
    <t>Effective Sustainability Strategies: How to build them</t>
  </si>
  <si>
    <t>Key Aspects of Law Reform: The changes that need to be made</t>
  </si>
  <si>
    <t>Media and the Criminal Justice System</t>
  </si>
  <si>
    <t>Language and Social Relations</t>
  </si>
  <si>
    <t>Mass Media and Political Issues</t>
  </si>
  <si>
    <t>Gender in Media, Art and Culture</t>
  </si>
  <si>
    <t>Multiculturalism, Crime, and Criminal Justice</t>
  </si>
  <si>
    <t>Small Scale Businesses in the Hospitality Sector: The forgotten many and the post-covid era</t>
  </si>
  <si>
    <t>Developing an Anti Harassment Corporate Policy: A guide to safe workplaces</t>
  </si>
  <si>
    <t>International Social Work</t>
  </si>
  <si>
    <t>School Leadership for Improved Student Learning</t>
  </si>
  <si>
    <t>Brewing Technology: Quality and Production</t>
  </si>
  <si>
    <t>Western Philosophy of Education</t>
  </si>
  <si>
    <t>Criminology: A Sociological Introduction</t>
  </si>
  <si>
    <t>The Role of Religion in Education: Operating in a secular context</t>
  </si>
  <si>
    <t>Innovations in Digital Libraries</t>
  </si>
  <si>
    <t>Introduction to Speech and Language Therapy: A new intervention in school</t>
  </si>
  <si>
    <t>The Past, Present and Future of Hospitality: Perspectives on the industry</t>
  </si>
  <si>
    <t>The Scourge of Child Poverty: A plague on both developing and developed countries</t>
  </si>
  <si>
    <t>Impact of Disease Epidemics on the Economy: Key considerations for planners and responders</t>
  </si>
  <si>
    <t>Online Education as the Future: Finding new ways to teach and learn in the new age</t>
  </si>
  <si>
    <t>The Politics and Economics of International Sanctions: International justice or playground bullying?</t>
  </si>
  <si>
    <t>A Guide to Child Protection and Case Management: Roles of social work and social care</t>
  </si>
  <si>
    <t>The credit crunch and lending practices: Who can and should get their hands on the money?</t>
  </si>
  <si>
    <t>Immigration law and human rights: The unequal, disorganized, and consequential movement of people</t>
  </si>
  <si>
    <t>Modern slavery and human trafficking: Twin evils from the past hunting the present and future</t>
  </si>
  <si>
    <t>Debating Same Sex Marriage: An example of a cultural revolution</t>
  </si>
  <si>
    <t>Why the world fails to prepare for pandemics: Complacence, Complicity and Crisis modes</t>
  </si>
  <si>
    <t>How to Write a Research Paper: A Handbook for International students</t>
  </si>
  <si>
    <t>Trends in Second Language Acquisition</t>
  </si>
  <si>
    <t>Digital Leadership</t>
  </si>
  <si>
    <t>Multi-Channel Marketing</t>
  </si>
  <si>
    <t>Handbook of Group Decision and Negotiation</t>
  </si>
  <si>
    <t>Management of Technological Innovation in Developing and Developed Countries</t>
  </si>
  <si>
    <t>Brand Management in Digital and Sustainable Times</t>
  </si>
  <si>
    <t>Indigenous Community based Education</t>
  </si>
  <si>
    <t>Handbook of Education Systems in Asia</t>
  </si>
  <si>
    <t>Handbook of Education Systems in North America</t>
  </si>
  <si>
    <t>Handbook of Education Systems in Africa</t>
  </si>
  <si>
    <t>Handbook of Education Systems in Europe</t>
  </si>
  <si>
    <t>Handbook of Education Systems in South America</t>
  </si>
  <si>
    <t>Service Excellence in Tourism and Hospitality</t>
  </si>
  <si>
    <t>Asian Cultures and Contemporary Tourism</t>
  </si>
  <si>
    <t>Syllabus Design and Materials Development</t>
  </si>
  <si>
    <t>Language and Comprehension</t>
  </si>
  <si>
    <t>Applying Phonetics: Speech Science in Everyday Life</t>
  </si>
  <si>
    <t>Innovation and the Transformation of Consumer Law</t>
  </si>
  <si>
    <t>Managing Work in the Digital Economy</t>
  </si>
  <si>
    <t>The Social Benefits of Education</t>
  </si>
  <si>
    <t>Sport Tourism Development</t>
  </si>
  <si>
    <t>Tourism Labor and Employment</t>
  </si>
  <si>
    <t>Tourism Demand Forecasting</t>
  </si>
  <si>
    <t>Key Concepts in Management</t>
  </si>
  <si>
    <t>Key Concepts in Economics</t>
  </si>
  <si>
    <t>Key Concepts in Marketing and Advertising</t>
  </si>
  <si>
    <t>Education in the Third Millennium: Towards an Operational Model in Language Teaching</t>
  </si>
  <si>
    <t>Fundamental Terms in Language Teaching Methodology</t>
  </si>
  <si>
    <t>Technology Enhanced Language Learning: COVID-19’s Impact on Digitalization of Education</t>
  </si>
  <si>
    <t>Social Theory and Social Movements</t>
  </si>
  <si>
    <t>Governance in Small States</t>
  </si>
  <si>
    <t>Handbook of Family Law and Policy</t>
  </si>
  <si>
    <t>Community based Tourism Management</t>
  </si>
  <si>
    <t>Critical Appraisal of Language Teaching Methodology</t>
  </si>
  <si>
    <t>Library Administration</t>
  </si>
  <si>
    <t>Essentials of Educational Technology</t>
  </si>
  <si>
    <t>Rowela S. Basa</t>
  </si>
  <si>
    <t>Sandra M. Martinez</t>
  </si>
  <si>
    <t>Marko Nikolić</t>
  </si>
  <si>
    <t>Pramod Kumar Singh</t>
  </si>
  <si>
    <t>Raghu Subramaniam</t>
  </si>
  <si>
    <t>GCR Jaiswal</t>
  </si>
  <si>
    <t>Margaret F. Bello</t>
  </si>
  <si>
    <t>P. M. Ananth</t>
  </si>
  <si>
    <t>Hamed Barjesteh, Fereshteh Azizmohammadi and Mohamad Heidarzadi</t>
  </si>
  <si>
    <t>Hamed Barjesteh, Elham Movafagh Ardestani, Mehdi Manoochehrzadeh and Mohamad Heidarzadi</t>
  </si>
  <si>
    <t>Joao Heitor De Avila Santos</t>
  </si>
  <si>
    <t>Alberto D. Yazon</t>
  </si>
  <si>
    <t>Sophea Tieng</t>
  </si>
  <si>
    <t>Hamed Barjesteh, Mehdi Manoochehrzadeh and Mohamad Heidarzadi</t>
  </si>
  <si>
    <t>Bigyan P. Verma</t>
  </si>
  <si>
    <t>Hamed Barjesteh and Lida Frouzandehfar</t>
  </si>
  <si>
    <t>Hamed Barjesteh, Mehdi Manoochehrzadh and Mohamad Heidarzadi</t>
  </si>
  <si>
    <t>Hamed Barjesteh, Mehdi Manoochehrzadeh, Mohamad Heidarzadi</t>
  </si>
  <si>
    <t>Hamed Barjesteh and Shaghayegh Shirzad</t>
  </si>
  <si>
    <t>Avinash Kumar Singh</t>
  </si>
  <si>
    <t>Meena Kumari</t>
  </si>
  <si>
    <t>Godwin .U. Enebeli</t>
  </si>
</sst>
</file>

<file path=xl/styles.xml><?xml version="1.0" encoding="utf-8"?>
<styleSheet xmlns="http://schemas.openxmlformats.org/spreadsheetml/2006/main">
  <numFmts count="3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\-&quot;₹&quot;\ #,##0"/>
    <numFmt numFmtId="171" formatCode="&quot;₹&quot;\ #,##0;[Red]\-&quot;₹&quot;\ #,##0"/>
    <numFmt numFmtId="172" formatCode="&quot;₹&quot;\ #,##0.00;\-&quot;₹&quot;\ #,##0.00"/>
    <numFmt numFmtId="173" formatCode="&quot;₹&quot;\ #,##0.00;[Red]\-&quot;₹&quot;\ #,##0.00"/>
    <numFmt numFmtId="174" formatCode="_-&quot;₹&quot;\ * #,##0_-;\-&quot;₹&quot;\ * #,##0_-;_-&quot;₹&quot;\ * &quot;-&quot;_-;_-@_-"/>
    <numFmt numFmtId="175" formatCode="_-* #,##0_-;\-* #,##0_-;_-* &quot;-&quot;_-;_-@_-"/>
    <numFmt numFmtId="176" formatCode="_-&quot;₹&quot;\ * #,##0.00_-;\-&quot;₹&quot;\ * #,##0.00_-;_-&quot;₹&quot;\ * &quot;-&quot;??_-;_-@_-"/>
    <numFmt numFmtId="177" formatCode="_-* #,##0.00_-;\-* #,##0.00_-;_-* &quot;-&quot;??_-;_-@_-"/>
    <numFmt numFmtId="178" formatCode="mmm\-yyyy"/>
    <numFmt numFmtId="179" formatCode="[$-1009]dddd\,\ mmmm\ d\,\ yyyy"/>
    <numFmt numFmtId="180" formatCode="[$-409]h:mm:ss\ AM/PM"/>
    <numFmt numFmtId="181" formatCode="[$-1009]mmmm\ d\,\ 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wrapText="1" shrinkToFit="1"/>
    </xf>
    <xf numFmtId="0" fontId="50" fillId="0" borderId="0" xfId="0" applyFont="1" applyAlignment="1">
      <alignment wrapText="1"/>
    </xf>
    <xf numFmtId="0" fontId="5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36" applyFont="1" applyFill="1" applyBorder="1" applyAlignment="1">
      <alignment horizontal="left" vertical="center" wrapText="1" shrinkToFi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42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15" fontId="4" fillId="0" borderId="0" xfId="53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1" fontId="4" fillId="0" borderId="0" xfId="53" applyNumberFormat="1" applyFont="1" applyFill="1" applyAlignment="1">
      <alignment vertical="center" wrapText="1"/>
    </xf>
    <xf numFmtId="49" fontId="5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1" fontId="4" fillId="0" borderId="0" xfId="0" applyNumberFormat="1" applyFont="1" applyAlignment="1">
      <alignment horizontal="center" vertical="center" wrapText="1" shrinkToFit="1"/>
    </xf>
    <xf numFmtId="0" fontId="53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319</xdr:row>
      <xdr:rowOff>0</xdr:rowOff>
    </xdr:from>
    <xdr:ext cx="304800" cy="333375"/>
    <xdr:sp>
      <xdr:nvSpPr>
        <xdr:cNvPr id="1" name="AutoShape 1"/>
        <xdr:cNvSpPr>
          <a:spLocks noChangeAspect="1"/>
        </xdr:cNvSpPr>
      </xdr:nvSpPr>
      <xdr:spPr>
        <a:xfrm>
          <a:off x="2076450" y="1301877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334</xdr:row>
      <xdr:rowOff>0</xdr:rowOff>
    </xdr:from>
    <xdr:ext cx="304800" cy="390525"/>
    <xdr:sp>
      <xdr:nvSpPr>
        <xdr:cNvPr id="2" name="AutoShape 1"/>
        <xdr:cNvSpPr>
          <a:spLocks noChangeAspect="1"/>
        </xdr:cNvSpPr>
      </xdr:nvSpPr>
      <xdr:spPr>
        <a:xfrm>
          <a:off x="2076450" y="1380077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334</xdr:row>
      <xdr:rowOff>0</xdr:rowOff>
    </xdr:from>
    <xdr:ext cx="304800" cy="523875"/>
    <xdr:sp>
      <xdr:nvSpPr>
        <xdr:cNvPr id="3" name="AutoShape 1"/>
        <xdr:cNvSpPr>
          <a:spLocks noChangeAspect="1"/>
        </xdr:cNvSpPr>
      </xdr:nvSpPr>
      <xdr:spPr>
        <a:xfrm>
          <a:off x="2076450" y="138007725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333</xdr:row>
      <xdr:rowOff>0</xdr:rowOff>
    </xdr:from>
    <xdr:ext cx="304800" cy="285750"/>
    <xdr:sp>
      <xdr:nvSpPr>
        <xdr:cNvPr id="4" name="AutoShape 1"/>
        <xdr:cNvSpPr>
          <a:spLocks noChangeAspect="1"/>
        </xdr:cNvSpPr>
      </xdr:nvSpPr>
      <xdr:spPr>
        <a:xfrm>
          <a:off x="2076450" y="1376838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334</xdr:row>
      <xdr:rowOff>0</xdr:rowOff>
    </xdr:from>
    <xdr:ext cx="304800" cy="2781300"/>
    <xdr:sp>
      <xdr:nvSpPr>
        <xdr:cNvPr id="5" name="AutoShape 1"/>
        <xdr:cNvSpPr>
          <a:spLocks noChangeAspect="1"/>
        </xdr:cNvSpPr>
      </xdr:nvSpPr>
      <xdr:spPr>
        <a:xfrm>
          <a:off x="2076450" y="138007725"/>
          <a:ext cx="30480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333</xdr:row>
      <xdr:rowOff>0</xdr:rowOff>
    </xdr:from>
    <xdr:ext cx="304800" cy="285750"/>
    <xdr:sp>
      <xdr:nvSpPr>
        <xdr:cNvPr id="6" name="AutoShape 1"/>
        <xdr:cNvSpPr>
          <a:spLocks noChangeAspect="1"/>
        </xdr:cNvSpPr>
      </xdr:nvSpPr>
      <xdr:spPr>
        <a:xfrm>
          <a:off x="676275" y="1376838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334</xdr:row>
      <xdr:rowOff>0</xdr:rowOff>
    </xdr:from>
    <xdr:ext cx="304800" cy="314325"/>
    <xdr:sp>
      <xdr:nvSpPr>
        <xdr:cNvPr id="7" name="AutoShape 1"/>
        <xdr:cNvSpPr>
          <a:spLocks noChangeAspect="1"/>
        </xdr:cNvSpPr>
      </xdr:nvSpPr>
      <xdr:spPr>
        <a:xfrm>
          <a:off x="676275" y="1380077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304800" cy="1381125"/>
    <xdr:sp>
      <xdr:nvSpPr>
        <xdr:cNvPr id="8" name="AutoShape 1"/>
        <xdr:cNvSpPr>
          <a:spLocks noChangeAspect="1"/>
        </xdr:cNvSpPr>
      </xdr:nvSpPr>
      <xdr:spPr>
        <a:xfrm>
          <a:off x="2076450" y="141084300"/>
          <a:ext cx="3048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343</xdr:row>
      <xdr:rowOff>0</xdr:rowOff>
    </xdr:from>
    <xdr:ext cx="304800" cy="2638425"/>
    <xdr:sp>
      <xdr:nvSpPr>
        <xdr:cNvPr id="9" name="AutoShape 1"/>
        <xdr:cNvSpPr>
          <a:spLocks noChangeAspect="1"/>
        </xdr:cNvSpPr>
      </xdr:nvSpPr>
      <xdr:spPr>
        <a:xfrm>
          <a:off x="2076450" y="142055850"/>
          <a:ext cx="30480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327</xdr:row>
      <xdr:rowOff>0</xdr:rowOff>
    </xdr:from>
    <xdr:ext cx="304800" cy="428625"/>
    <xdr:sp>
      <xdr:nvSpPr>
        <xdr:cNvPr id="10" name="AutoShape 1"/>
        <xdr:cNvSpPr>
          <a:spLocks noChangeAspect="1"/>
        </xdr:cNvSpPr>
      </xdr:nvSpPr>
      <xdr:spPr>
        <a:xfrm>
          <a:off x="2076450" y="134559675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335</xdr:row>
      <xdr:rowOff>0</xdr:rowOff>
    </xdr:from>
    <xdr:ext cx="304800" cy="390525"/>
    <xdr:sp>
      <xdr:nvSpPr>
        <xdr:cNvPr id="11" name="AutoShape 7"/>
        <xdr:cNvSpPr>
          <a:spLocks noChangeAspect="1"/>
        </xdr:cNvSpPr>
      </xdr:nvSpPr>
      <xdr:spPr>
        <a:xfrm>
          <a:off x="2076450" y="1384935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336</xdr:row>
      <xdr:rowOff>0</xdr:rowOff>
    </xdr:from>
    <xdr:ext cx="304800" cy="2990850"/>
    <xdr:sp>
      <xdr:nvSpPr>
        <xdr:cNvPr id="12" name="AutoShape 8"/>
        <xdr:cNvSpPr>
          <a:spLocks noChangeAspect="1"/>
        </xdr:cNvSpPr>
      </xdr:nvSpPr>
      <xdr:spPr>
        <a:xfrm>
          <a:off x="2076450" y="138979275"/>
          <a:ext cx="3048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327</xdr:row>
      <xdr:rowOff>0</xdr:rowOff>
    </xdr:from>
    <xdr:ext cx="304800" cy="581025"/>
    <xdr:sp>
      <xdr:nvSpPr>
        <xdr:cNvPr id="13" name="AutoShape 1"/>
        <xdr:cNvSpPr>
          <a:spLocks noChangeAspect="1"/>
        </xdr:cNvSpPr>
      </xdr:nvSpPr>
      <xdr:spPr>
        <a:xfrm>
          <a:off x="2076450" y="13455967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335</xdr:row>
      <xdr:rowOff>0</xdr:rowOff>
    </xdr:from>
    <xdr:ext cx="304800" cy="2819400"/>
    <xdr:sp>
      <xdr:nvSpPr>
        <xdr:cNvPr id="14" name="AutoShape 7"/>
        <xdr:cNvSpPr>
          <a:spLocks noChangeAspect="1"/>
        </xdr:cNvSpPr>
      </xdr:nvSpPr>
      <xdr:spPr>
        <a:xfrm>
          <a:off x="2076450" y="138493500"/>
          <a:ext cx="304800" cy="28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336</xdr:row>
      <xdr:rowOff>0</xdr:rowOff>
    </xdr:from>
    <xdr:ext cx="304800" cy="2990850"/>
    <xdr:sp>
      <xdr:nvSpPr>
        <xdr:cNvPr id="15" name="AutoShape 8"/>
        <xdr:cNvSpPr>
          <a:spLocks noChangeAspect="1"/>
        </xdr:cNvSpPr>
      </xdr:nvSpPr>
      <xdr:spPr>
        <a:xfrm>
          <a:off x="2076450" y="138979275"/>
          <a:ext cx="3048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334</xdr:row>
      <xdr:rowOff>0</xdr:rowOff>
    </xdr:from>
    <xdr:ext cx="304800" cy="523875"/>
    <xdr:sp>
      <xdr:nvSpPr>
        <xdr:cNvPr id="16" name="AutoShape 7"/>
        <xdr:cNvSpPr>
          <a:spLocks noChangeAspect="1"/>
        </xdr:cNvSpPr>
      </xdr:nvSpPr>
      <xdr:spPr>
        <a:xfrm>
          <a:off x="2076450" y="138007725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335</xdr:row>
      <xdr:rowOff>0</xdr:rowOff>
    </xdr:from>
    <xdr:ext cx="304800" cy="3743325"/>
    <xdr:sp>
      <xdr:nvSpPr>
        <xdr:cNvPr id="17" name="AutoShape 8"/>
        <xdr:cNvSpPr>
          <a:spLocks noChangeAspect="1"/>
        </xdr:cNvSpPr>
      </xdr:nvSpPr>
      <xdr:spPr>
        <a:xfrm>
          <a:off x="2076450" y="138493500"/>
          <a:ext cx="304800" cy="3743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344</xdr:row>
      <xdr:rowOff>0</xdr:rowOff>
    </xdr:from>
    <xdr:ext cx="304800" cy="1171575"/>
    <xdr:sp>
      <xdr:nvSpPr>
        <xdr:cNvPr id="18" name="AutoShape 7"/>
        <xdr:cNvSpPr>
          <a:spLocks noChangeAspect="1"/>
        </xdr:cNvSpPr>
      </xdr:nvSpPr>
      <xdr:spPr>
        <a:xfrm>
          <a:off x="2076450" y="142541625"/>
          <a:ext cx="3048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2466975"/>
    <xdr:sp>
      <xdr:nvSpPr>
        <xdr:cNvPr id="19" name="AutoShape 8"/>
        <xdr:cNvSpPr>
          <a:spLocks noChangeAspect="1"/>
        </xdr:cNvSpPr>
      </xdr:nvSpPr>
      <xdr:spPr>
        <a:xfrm>
          <a:off x="2076450" y="143027400"/>
          <a:ext cx="304800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339</xdr:row>
      <xdr:rowOff>0</xdr:rowOff>
    </xdr:from>
    <xdr:ext cx="304800" cy="695325"/>
    <xdr:sp>
      <xdr:nvSpPr>
        <xdr:cNvPr id="20" name="AutoShape 14"/>
        <xdr:cNvSpPr>
          <a:spLocks noChangeAspect="1"/>
        </xdr:cNvSpPr>
      </xdr:nvSpPr>
      <xdr:spPr>
        <a:xfrm>
          <a:off x="2076450" y="140274675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5429250"/>
    <xdr:sp>
      <xdr:nvSpPr>
        <xdr:cNvPr id="21" name="AutoShape 4"/>
        <xdr:cNvSpPr>
          <a:spLocks noChangeAspect="1"/>
        </xdr:cNvSpPr>
      </xdr:nvSpPr>
      <xdr:spPr>
        <a:xfrm>
          <a:off x="2076450" y="143027400"/>
          <a:ext cx="304800" cy="542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5219700"/>
    <xdr:sp>
      <xdr:nvSpPr>
        <xdr:cNvPr id="22" name="AutoShape 5"/>
        <xdr:cNvSpPr>
          <a:spLocks noChangeAspect="1"/>
        </xdr:cNvSpPr>
      </xdr:nvSpPr>
      <xdr:spPr>
        <a:xfrm>
          <a:off x="2076450" y="143027400"/>
          <a:ext cx="304800" cy="521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346</xdr:row>
      <xdr:rowOff>0</xdr:rowOff>
    </xdr:from>
    <xdr:ext cx="304800" cy="4943475"/>
    <xdr:sp>
      <xdr:nvSpPr>
        <xdr:cNvPr id="23" name="AutoShape 6"/>
        <xdr:cNvSpPr>
          <a:spLocks noChangeAspect="1"/>
        </xdr:cNvSpPr>
      </xdr:nvSpPr>
      <xdr:spPr>
        <a:xfrm>
          <a:off x="2076450" y="143351250"/>
          <a:ext cx="304800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339</xdr:row>
      <xdr:rowOff>0</xdr:rowOff>
    </xdr:from>
    <xdr:ext cx="304800" cy="695325"/>
    <xdr:sp>
      <xdr:nvSpPr>
        <xdr:cNvPr id="24" name="AutoShape 14"/>
        <xdr:cNvSpPr>
          <a:spLocks noChangeAspect="1"/>
        </xdr:cNvSpPr>
      </xdr:nvSpPr>
      <xdr:spPr>
        <a:xfrm>
          <a:off x="2076450" y="140274675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5429250"/>
    <xdr:sp>
      <xdr:nvSpPr>
        <xdr:cNvPr id="25" name="AutoShape 4"/>
        <xdr:cNvSpPr>
          <a:spLocks noChangeAspect="1"/>
        </xdr:cNvSpPr>
      </xdr:nvSpPr>
      <xdr:spPr>
        <a:xfrm>
          <a:off x="2076450" y="143027400"/>
          <a:ext cx="304800" cy="542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5219700"/>
    <xdr:sp>
      <xdr:nvSpPr>
        <xdr:cNvPr id="26" name="AutoShape 5"/>
        <xdr:cNvSpPr>
          <a:spLocks noChangeAspect="1"/>
        </xdr:cNvSpPr>
      </xdr:nvSpPr>
      <xdr:spPr>
        <a:xfrm>
          <a:off x="2076450" y="143027400"/>
          <a:ext cx="304800" cy="521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346</xdr:row>
      <xdr:rowOff>0</xdr:rowOff>
    </xdr:from>
    <xdr:ext cx="304800" cy="4943475"/>
    <xdr:sp>
      <xdr:nvSpPr>
        <xdr:cNvPr id="27" name="AutoShape 6"/>
        <xdr:cNvSpPr>
          <a:spLocks noChangeAspect="1"/>
        </xdr:cNvSpPr>
      </xdr:nvSpPr>
      <xdr:spPr>
        <a:xfrm>
          <a:off x="2076450" y="143351250"/>
          <a:ext cx="304800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338</xdr:row>
      <xdr:rowOff>0</xdr:rowOff>
    </xdr:from>
    <xdr:ext cx="304800" cy="704850"/>
    <xdr:sp>
      <xdr:nvSpPr>
        <xdr:cNvPr id="28" name="AutoShape 14"/>
        <xdr:cNvSpPr>
          <a:spLocks noChangeAspect="1"/>
        </xdr:cNvSpPr>
      </xdr:nvSpPr>
      <xdr:spPr>
        <a:xfrm>
          <a:off x="2076450" y="139950825"/>
          <a:ext cx="3048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344</xdr:row>
      <xdr:rowOff>0</xdr:rowOff>
    </xdr:from>
    <xdr:ext cx="304800" cy="3276600"/>
    <xdr:sp>
      <xdr:nvSpPr>
        <xdr:cNvPr id="29" name="AutoShape 4"/>
        <xdr:cNvSpPr>
          <a:spLocks noChangeAspect="1"/>
        </xdr:cNvSpPr>
      </xdr:nvSpPr>
      <xdr:spPr>
        <a:xfrm>
          <a:off x="2076450" y="14254162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5429250"/>
    <xdr:sp>
      <xdr:nvSpPr>
        <xdr:cNvPr id="30" name="AutoShape 5"/>
        <xdr:cNvSpPr>
          <a:spLocks noChangeAspect="1"/>
        </xdr:cNvSpPr>
      </xdr:nvSpPr>
      <xdr:spPr>
        <a:xfrm>
          <a:off x="2076450" y="143027400"/>
          <a:ext cx="304800" cy="542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5219700"/>
    <xdr:sp>
      <xdr:nvSpPr>
        <xdr:cNvPr id="31" name="AutoShape 6"/>
        <xdr:cNvSpPr>
          <a:spLocks noChangeAspect="1"/>
        </xdr:cNvSpPr>
      </xdr:nvSpPr>
      <xdr:spPr>
        <a:xfrm>
          <a:off x="2076450" y="143027400"/>
          <a:ext cx="304800" cy="521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346</xdr:row>
      <xdr:rowOff>0</xdr:rowOff>
    </xdr:from>
    <xdr:ext cx="304800" cy="4943475"/>
    <xdr:sp>
      <xdr:nvSpPr>
        <xdr:cNvPr id="32" name="AutoShape 7"/>
        <xdr:cNvSpPr>
          <a:spLocks noChangeAspect="1"/>
        </xdr:cNvSpPr>
      </xdr:nvSpPr>
      <xdr:spPr>
        <a:xfrm>
          <a:off x="2076450" y="143351250"/>
          <a:ext cx="304800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347</xdr:row>
      <xdr:rowOff>0</xdr:rowOff>
    </xdr:from>
    <xdr:ext cx="304800" cy="2657475"/>
    <xdr:sp>
      <xdr:nvSpPr>
        <xdr:cNvPr id="33" name="AutoShape 8"/>
        <xdr:cNvSpPr>
          <a:spLocks noChangeAspect="1"/>
        </xdr:cNvSpPr>
      </xdr:nvSpPr>
      <xdr:spPr>
        <a:xfrm>
          <a:off x="2076450" y="143513175"/>
          <a:ext cx="30480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343</xdr:row>
      <xdr:rowOff>0</xdr:rowOff>
    </xdr:from>
    <xdr:ext cx="304800" cy="295275"/>
    <xdr:sp>
      <xdr:nvSpPr>
        <xdr:cNvPr id="34" name="AutoShape 8"/>
        <xdr:cNvSpPr>
          <a:spLocks noChangeAspect="1"/>
        </xdr:cNvSpPr>
      </xdr:nvSpPr>
      <xdr:spPr>
        <a:xfrm>
          <a:off x="2076450" y="142055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346</xdr:row>
      <xdr:rowOff>0</xdr:rowOff>
    </xdr:from>
    <xdr:ext cx="304800" cy="438150"/>
    <xdr:sp>
      <xdr:nvSpPr>
        <xdr:cNvPr id="35" name="AutoShape 9"/>
        <xdr:cNvSpPr>
          <a:spLocks noChangeAspect="1"/>
        </xdr:cNvSpPr>
      </xdr:nvSpPr>
      <xdr:spPr>
        <a:xfrm>
          <a:off x="2076450" y="1433512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347</xdr:row>
      <xdr:rowOff>0</xdr:rowOff>
    </xdr:from>
    <xdr:ext cx="304800" cy="371475"/>
    <xdr:sp>
      <xdr:nvSpPr>
        <xdr:cNvPr id="36" name="AutoShape 10"/>
        <xdr:cNvSpPr>
          <a:spLocks noChangeAspect="1"/>
        </xdr:cNvSpPr>
      </xdr:nvSpPr>
      <xdr:spPr>
        <a:xfrm>
          <a:off x="2076450" y="143513175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348</xdr:row>
      <xdr:rowOff>0</xdr:rowOff>
    </xdr:from>
    <xdr:ext cx="304800" cy="1828800"/>
    <xdr:sp>
      <xdr:nvSpPr>
        <xdr:cNvPr id="37" name="AutoShape 11"/>
        <xdr:cNvSpPr>
          <a:spLocks noChangeAspect="1"/>
        </xdr:cNvSpPr>
      </xdr:nvSpPr>
      <xdr:spPr>
        <a:xfrm>
          <a:off x="2076450" y="143998950"/>
          <a:ext cx="3048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343</xdr:row>
      <xdr:rowOff>0</xdr:rowOff>
    </xdr:from>
    <xdr:ext cx="304800" cy="295275"/>
    <xdr:sp>
      <xdr:nvSpPr>
        <xdr:cNvPr id="38" name="AutoShape 8"/>
        <xdr:cNvSpPr>
          <a:spLocks noChangeAspect="1"/>
        </xdr:cNvSpPr>
      </xdr:nvSpPr>
      <xdr:spPr>
        <a:xfrm>
          <a:off x="2076450" y="142055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346</xdr:row>
      <xdr:rowOff>0</xdr:rowOff>
    </xdr:from>
    <xdr:ext cx="304800" cy="438150"/>
    <xdr:sp>
      <xdr:nvSpPr>
        <xdr:cNvPr id="39" name="AutoShape 9"/>
        <xdr:cNvSpPr>
          <a:spLocks noChangeAspect="1"/>
        </xdr:cNvSpPr>
      </xdr:nvSpPr>
      <xdr:spPr>
        <a:xfrm>
          <a:off x="2076450" y="1433512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347</xdr:row>
      <xdr:rowOff>0</xdr:rowOff>
    </xdr:from>
    <xdr:ext cx="304800" cy="371475"/>
    <xdr:sp>
      <xdr:nvSpPr>
        <xdr:cNvPr id="40" name="AutoShape 10"/>
        <xdr:cNvSpPr>
          <a:spLocks noChangeAspect="1"/>
        </xdr:cNvSpPr>
      </xdr:nvSpPr>
      <xdr:spPr>
        <a:xfrm>
          <a:off x="2076450" y="143513175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348</xdr:row>
      <xdr:rowOff>0</xdr:rowOff>
    </xdr:from>
    <xdr:ext cx="304800" cy="1828800"/>
    <xdr:sp>
      <xdr:nvSpPr>
        <xdr:cNvPr id="41" name="AutoShape 11"/>
        <xdr:cNvSpPr>
          <a:spLocks noChangeAspect="1"/>
        </xdr:cNvSpPr>
      </xdr:nvSpPr>
      <xdr:spPr>
        <a:xfrm>
          <a:off x="2076450" y="143998950"/>
          <a:ext cx="3048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523875"/>
    <xdr:sp>
      <xdr:nvSpPr>
        <xdr:cNvPr id="42" name="AutoShape 9"/>
        <xdr:cNvSpPr>
          <a:spLocks noChangeAspect="1"/>
        </xdr:cNvSpPr>
      </xdr:nvSpPr>
      <xdr:spPr>
        <a:xfrm>
          <a:off x="2076450" y="143027400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346</xdr:row>
      <xdr:rowOff>0</xdr:rowOff>
    </xdr:from>
    <xdr:ext cx="304800" cy="438150"/>
    <xdr:sp>
      <xdr:nvSpPr>
        <xdr:cNvPr id="43" name="AutoShape 10"/>
        <xdr:cNvSpPr>
          <a:spLocks noChangeAspect="1"/>
        </xdr:cNvSpPr>
      </xdr:nvSpPr>
      <xdr:spPr>
        <a:xfrm>
          <a:off x="2076450" y="1433512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347</xdr:row>
      <xdr:rowOff>0</xdr:rowOff>
    </xdr:from>
    <xdr:ext cx="304800" cy="371475"/>
    <xdr:sp>
      <xdr:nvSpPr>
        <xdr:cNvPr id="44" name="AutoShape 11"/>
        <xdr:cNvSpPr>
          <a:spLocks noChangeAspect="1"/>
        </xdr:cNvSpPr>
      </xdr:nvSpPr>
      <xdr:spPr>
        <a:xfrm>
          <a:off x="2076450" y="143513175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304800" cy="523875"/>
    <xdr:sp>
      <xdr:nvSpPr>
        <xdr:cNvPr id="45" name="AutoShape 14"/>
        <xdr:cNvSpPr>
          <a:spLocks noChangeAspect="1"/>
        </xdr:cNvSpPr>
      </xdr:nvSpPr>
      <xdr:spPr>
        <a:xfrm>
          <a:off x="2076450" y="141084300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346</xdr:row>
      <xdr:rowOff>0</xdr:rowOff>
    </xdr:from>
    <xdr:ext cx="304800" cy="438150"/>
    <xdr:sp>
      <xdr:nvSpPr>
        <xdr:cNvPr id="46" name="AutoShape 4"/>
        <xdr:cNvSpPr>
          <a:spLocks noChangeAspect="1"/>
        </xdr:cNvSpPr>
      </xdr:nvSpPr>
      <xdr:spPr>
        <a:xfrm>
          <a:off x="2076450" y="1433512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347</xdr:row>
      <xdr:rowOff>0</xdr:rowOff>
    </xdr:from>
    <xdr:ext cx="304800" cy="371475"/>
    <xdr:sp>
      <xdr:nvSpPr>
        <xdr:cNvPr id="47" name="AutoShape 5"/>
        <xdr:cNvSpPr>
          <a:spLocks noChangeAspect="1"/>
        </xdr:cNvSpPr>
      </xdr:nvSpPr>
      <xdr:spPr>
        <a:xfrm>
          <a:off x="2076450" y="143513175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348</xdr:row>
      <xdr:rowOff>0</xdr:rowOff>
    </xdr:from>
    <xdr:ext cx="304800" cy="333375"/>
    <xdr:sp>
      <xdr:nvSpPr>
        <xdr:cNvPr id="48" name="AutoShape 6"/>
        <xdr:cNvSpPr>
          <a:spLocks noChangeAspect="1"/>
        </xdr:cNvSpPr>
      </xdr:nvSpPr>
      <xdr:spPr>
        <a:xfrm>
          <a:off x="2076450" y="1439989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349</xdr:row>
      <xdr:rowOff>0</xdr:rowOff>
    </xdr:from>
    <xdr:ext cx="304800" cy="3667125"/>
    <xdr:sp>
      <xdr:nvSpPr>
        <xdr:cNvPr id="49" name="AutoShape 7"/>
        <xdr:cNvSpPr>
          <a:spLocks noChangeAspect="1"/>
        </xdr:cNvSpPr>
      </xdr:nvSpPr>
      <xdr:spPr>
        <a:xfrm>
          <a:off x="2076450" y="144484725"/>
          <a:ext cx="3048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350</xdr:row>
      <xdr:rowOff>0</xdr:rowOff>
    </xdr:from>
    <xdr:ext cx="304800" cy="5276850"/>
    <xdr:sp>
      <xdr:nvSpPr>
        <xdr:cNvPr id="50" name="AutoShape 8"/>
        <xdr:cNvSpPr>
          <a:spLocks noChangeAspect="1"/>
        </xdr:cNvSpPr>
      </xdr:nvSpPr>
      <xdr:spPr>
        <a:xfrm>
          <a:off x="2076450" y="144646650"/>
          <a:ext cx="304800" cy="527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354</xdr:row>
      <xdr:rowOff>0</xdr:rowOff>
    </xdr:from>
    <xdr:ext cx="304800" cy="3124200"/>
    <xdr:sp>
      <xdr:nvSpPr>
        <xdr:cNvPr id="51" name="AutoShape 9"/>
        <xdr:cNvSpPr>
          <a:spLocks noChangeAspect="1"/>
        </xdr:cNvSpPr>
      </xdr:nvSpPr>
      <xdr:spPr>
        <a:xfrm>
          <a:off x="2076450" y="146103975"/>
          <a:ext cx="304800" cy="312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355</xdr:row>
      <xdr:rowOff>0</xdr:rowOff>
    </xdr:from>
    <xdr:ext cx="304800" cy="3295650"/>
    <xdr:sp>
      <xdr:nvSpPr>
        <xdr:cNvPr id="52" name="AutoShape 10"/>
        <xdr:cNvSpPr>
          <a:spLocks noChangeAspect="1"/>
        </xdr:cNvSpPr>
      </xdr:nvSpPr>
      <xdr:spPr>
        <a:xfrm>
          <a:off x="2076450" y="14658975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304800" cy="2924175"/>
    <xdr:sp>
      <xdr:nvSpPr>
        <xdr:cNvPr id="53" name="AutoShape 11"/>
        <xdr:cNvSpPr>
          <a:spLocks noChangeAspect="1"/>
        </xdr:cNvSpPr>
      </xdr:nvSpPr>
      <xdr:spPr>
        <a:xfrm>
          <a:off x="2076450" y="147075525"/>
          <a:ext cx="3048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357</xdr:row>
      <xdr:rowOff>0</xdr:rowOff>
    </xdr:from>
    <xdr:ext cx="304800" cy="1343025"/>
    <xdr:sp>
      <xdr:nvSpPr>
        <xdr:cNvPr id="54" name="AutoShape 12"/>
        <xdr:cNvSpPr>
          <a:spLocks noChangeAspect="1"/>
        </xdr:cNvSpPr>
      </xdr:nvSpPr>
      <xdr:spPr>
        <a:xfrm>
          <a:off x="2076450" y="147561300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304800" cy="2009775"/>
    <xdr:sp>
      <xdr:nvSpPr>
        <xdr:cNvPr id="55" name="AutoShape 13"/>
        <xdr:cNvSpPr>
          <a:spLocks noChangeAspect="1"/>
        </xdr:cNvSpPr>
      </xdr:nvSpPr>
      <xdr:spPr>
        <a:xfrm>
          <a:off x="2076450" y="150152100"/>
          <a:ext cx="3048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304800" cy="733425"/>
    <xdr:sp>
      <xdr:nvSpPr>
        <xdr:cNvPr id="56" name="AutoShape 12"/>
        <xdr:cNvSpPr>
          <a:spLocks noChangeAspect="1"/>
        </xdr:cNvSpPr>
      </xdr:nvSpPr>
      <xdr:spPr>
        <a:xfrm>
          <a:off x="2076450" y="141084300"/>
          <a:ext cx="304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390525"/>
    <xdr:sp>
      <xdr:nvSpPr>
        <xdr:cNvPr id="57" name="AutoShape 13"/>
        <xdr:cNvSpPr>
          <a:spLocks noChangeAspect="1"/>
        </xdr:cNvSpPr>
      </xdr:nvSpPr>
      <xdr:spPr>
        <a:xfrm>
          <a:off x="2076450" y="1430274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346</xdr:row>
      <xdr:rowOff>0</xdr:rowOff>
    </xdr:from>
    <xdr:ext cx="304800" cy="438150"/>
    <xdr:sp>
      <xdr:nvSpPr>
        <xdr:cNvPr id="58" name="AutoShape 11"/>
        <xdr:cNvSpPr>
          <a:spLocks noChangeAspect="1"/>
        </xdr:cNvSpPr>
      </xdr:nvSpPr>
      <xdr:spPr>
        <a:xfrm>
          <a:off x="2076450" y="1433512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304800" cy="3876675"/>
    <xdr:sp>
      <xdr:nvSpPr>
        <xdr:cNvPr id="59" name="AutoShape 8"/>
        <xdr:cNvSpPr>
          <a:spLocks noChangeAspect="1"/>
        </xdr:cNvSpPr>
      </xdr:nvSpPr>
      <xdr:spPr>
        <a:xfrm>
          <a:off x="2076450" y="147075525"/>
          <a:ext cx="304800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304800" cy="1657350"/>
    <xdr:sp>
      <xdr:nvSpPr>
        <xdr:cNvPr id="60" name="AutoShape 15"/>
        <xdr:cNvSpPr>
          <a:spLocks noChangeAspect="1"/>
        </xdr:cNvSpPr>
      </xdr:nvSpPr>
      <xdr:spPr>
        <a:xfrm>
          <a:off x="2076450" y="14804707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1638300"/>
    <xdr:sp>
      <xdr:nvSpPr>
        <xdr:cNvPr id="61" name="AutoShape 16"/>
        <xdr:cNvSpPr>
          <a:spLocks noChangeAspect="1"/>
        </xdr:cNvSpPr>
      </xdr:nvSpPr>
      <xdr:spPr>
        <a:xfrm>
          <a:off x="2076450" y="149180550"/>
          <a:ext cx="3048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4800" cy="2600325"/>
    <xdr:sp>
      <xdr:nvSpPr>
        <xdr:cNvPr id="62" name="AutoShape 17"/>
        <xdr:cNvSpPr>
          <a:spLocks noChangeAspect="1"/>
        </xdr:cNvSpPr>
      </xdr:nvSpPr>
      <xdr:spPr>
        <a:xfrm>
          <a:off x="2076450" y="149666325"/>
          <a:ext cx="30480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341</xdr:row>
      <xdr:rowOff>0</xdr:rowOff>
    </xdr:from>
    <xdr:ext cx="304800" cy="733425"/>
    <xdr:sp>
      <xdr:nvSpPr>
        <xdr:cNvPr id="63" name="AutoShape 12"/>
        <xdr:cNvSpPr>
          <a:spLocks noChangeAspect="1"/>
        </xdr:cNvSpPr>
      </xdr:nvSpPr>
      <xdr:spPr>
        <a:xfrm>
          <a:off x="2076450" y="141084300"/>
          <a:ext cx="304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523875"/>
    <xdr:sp>
      <xdr:nvSpPr>
        <xdr:cNvPr id="64" name="AutoShape 13"/>
        <xdr:cNvSpPr>
          <a:spLocks noChangeAspect="1"/>
        </xdr:cNvSpPr>
      </xdr:nvSpPr>
      <xdr:spPr>
        <a:xfrm>
          <a:off x="2076450" y="143027400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346</xdr:row>
      <xdr:rowOff>0</xdr:rowOff>
    </xdr:from>
    <xdr:ext cx="304800" cy="438150"/>
    <xdr:sp>
      <xdr:nvSpPr>
        <xdr:cNvPr id="65" name="AutoShape 11"/>
        <xdr:cNvSpPr>
          <a:spLocks noChangeAspect="1"/>
        </xdr:cNvSpPr>
      </xdr:nvSpPr>
      <xdr:spPr>
        <a:xfrm>
          <a:off x="2076450" y="14335125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304800" cy="3876675"/>
    <xdr:sp>
      <xdr:nvSpPr>
        <xdr:cNvPr id="66" name="AutoShape 8"/>
        <xdr:cNvSpPr>
          <a:spLocks noChangeAspect="1"/>
        </xdr:cNvSpPr>
      </xdr:nvSpPr>
      <xdr:spPr>
        <a:xfrm>
          <a:off x="2076450" y="147075525"/>
          <a:ext cx="304800" cy="387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304800" cy="1657350"/>
    <xdr:sp>
      <xdr:nvSpPr>
        <xdr:cNvPr id="67" name="AutoShape 15"/>
        <xdr:cNvSpPr>
          <a:spLocks noChangeAspect="1"/>
        </xdr:cNvSpPr>
      </xdr:nvSpPr>
      <xdr:spPr>
        <a:xfrm>
          <a:off x="2076450" y="14804707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1638300"/>
    <xdr:sp>
      <xdr:nvSpPr>
        <xdr:cNvPr id="68" name="AutoShape 16"/>
        <xdr:cNvSpPr>
          <a:spLocks noChangeAspect="1"/>
        </xdr:cNvSpPr>
      </xdr:nvSpPr>
      <xdr:spPr>
        <a:xfrm>
          <a:off x="2076450" y="149180550"/>
          <a:ext cx="3048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4800" cy="2600325"/>
    <xdr:sp>
      <xdr:nvSpPr>
        <xdr:cNvPr id="69" name="AutoShape 17"/>
        <xdr:cNvSpPr>
          <a:spLocks noChangeAspect="1"/>
        </xdr:cNvSpPr>
      </xdr:nvSpPr>
      <xdr:spPr>
        <a:xfrm>
          <a:off x="2076450" y="149666325"/>
          <a:ext cx="30480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523875"/>
    <xdr:sp>
      <xdr:nvSpPr>
        <xdr:cNvPr id="70" name="AutoShape 13"/>
        <xdr:cNvSpPr>
          <a:spLocks noChangeAspect="1"/>
        </xdr:cNvSpPr>
      </xdr:nvSpPr>
      <xdr:spPr>
        <a:xfrm>
          <a:off x="2076450" y="143027400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523875"/>
    <xdr:sp>
      <xdr:nvSpPr>
        <xdr:cNvPr id="71" name="AutoShape 11"/>
        <xdr:cNvSpPr>
          <a:spLocks noChangeAspect="1"/>
        </xdr:cNvSpPr>
      </xdr:nvSpPr>
      <xdr:spPr>
        <a:xfrm>
          <a:off x="2076450" y="143027400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355</xdr:row>
      <xdr:rowOff>0</xdr:rowOff>
    </xdr:from>
    <xdr:ext cx="304800" cy="4972050"/>
    <xdr:sp>
      <xdr:nvSpPr>
        <xdr:cNvPr id="72" name="AutoShape 8"/>
        <xdr:cNvSpPr>
          <a:spLocks noChangeAspect="1"/>
        </xdr:cNvSpPr>
      </xdr:nvSpPr>
      <xdr:spPr>
        <a:xfrm>
          <a:off x="2076450" y="146589750"/>
          <a:ext cx="304800" cy="497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357</xdr:row>
      <xdr:rowOff>0</xdr:rowOff>
    </xdr:from>
    <xdr:ext cx="304800" cy="2162175"/>
    <xdr:sp>
      <xdr:nvSpPr>
        <xdr:cNvPr id="73" name="AutoShape 15"/>
        <xdr:cNvSpPr>
          <a:spLocks noChangeAspect="1"/>
        </xdr:cNvSpPr>
      </xdr:nvSpPr>
      <xdr:spPr>
        <a:xfrm>
          <a:off x="2076450" y="147561300"/>
          <a:ext cx="304800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359</xdr:row>
      <xdr:rowOff>0</xdr:rowOff>
    </xdr:from>
    <xdr:ext cx="304800" cy="1943100"/>
    <xdr:sp>
      <xdr:nvSpPr>
        <xdr:cNvPr id="74" name="AutoShape 16"/>
        <xdr:cNvSpPr>
          <a:spLocks noChangeAspect="1"/>
        </xdr:cNvSpPr>
      </xdr:nvSpPr>
      <xdr:spPr>
        <a:xfrm>
          <a:off x="2076450" y="1486947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1638300"/>
    <xdr:sp>
      <xdr:nvSpPr>
        <xdr:cNvPr id="75" name="AutoShape 17"/>
        <xdr:cNvSpPr>
          <a:spLocks noChangeAspect="1"/>
        </xdr:cNvSpPr>
      </xdr:nvSpPr>
      <xdr:spPr>
        <a:xfrm>
          <a:off x="2076450" y="149180550"/>
          <a:ext cx="3048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4800" cy="2600325"/>
    <xdr:sp>
      <xdr:nvSpPr>
        <xdr:cNvPr id="76" name="AutoShape 18"/>
        <xdr:cNvSpPr>
          <a:spLocks noChangeAspect="1"/>
        </xdr:cNvSpPr>
      </xdr:nvSpPr>
      <xdr:spPr>
        <a:xfrm>
          <a:off x="2076450" y="149666325"/>
          <a:ext cx="30480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200025"/>
    <xdr:sp>
      <xdr:nvSpPr>
        <xdr:cNvPr id="77" name="AutoShape 11"/>
        <xdr:cNvSpPr>
          <a:spLocks noChangeAspect="1"/>
        </xdr:cNvSpPr>
      </xdr:nvSpPr>
      <xdr:spPr>
        <a:xfrm>
          <a:off x="2076450" y="1491805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295275"/>
    <xdr:sp>
      <xdr:nvSpPr>
        <xdr:cNvPr id="78" name="AutoShape 19"/>
        <xdr:cNvSpPr>
          <a:spLocks noChangeAspect="1"/>
        </xdr:cNvSpPr>
      </xdr:nvSpPr>
      <xdr:spPr>
        <a:xfrm>
          <a:off x="2076450" y="1491805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295275"/>
    <xdr:sp>
      <xdr:nvSpPr>
        <xdr:cNvPr id="79" name="AutoShape 19"/>
        <xdr:cNvSpPr>
          <a:spLocks noChangeAspect="1"/>
        </xdr:cNvSpPr>
      </xdr:nvSpPr>
      <xdr:spPr>
        <a:xfrm>
          <a:off x="2076450" y="1491805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367</xdr:row>
      <xdr:rowOff>0</xdr:rowOff>
    </xdr:from>
    <xdr:ext cx="304800" cy="1085850"/>
    <xdr:sp>
      <xdr:nvSpPr>
        <xdr:cNvPr id="80" name="AutoShape 8"/>
        <xdr:cNvSpPr>
          <a:spLocks noChangeAspect="1"/>
        </xdr:cNvSpPr>
      </xdr:nvSpPr>
      <xdr:spPr>
        <a:xfrm>
          <a:off x="2076450" y="152419050"/>
          <a:ext cx="3048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369</xdr:row>
      <xdr:rowOff>0</xdr:rowOff>
    </xdr:from>
    <xdr:ext cx="304800" cy="1085850"/>
    <xdr:sp>
      <xdr:nvSpPr>
        <xdr:cNvPr id="81" name="AutoShape 15"/>
        <xdr:cNvSpPr>
          <a:spLocks noChangeAspect="1"/>
        </xdr:cNvSpPr>
      </xdr:nvSpPr>
      <xdr:spPr>
        <a:xfrm>
          <a:off x="2076450" y="153390600"/>
          <a:ext cx="3048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304</xdr:row>
      <xdr:rowOff>0</xdr:rowOff>
    </xdr:from>
    <xdr:ext cx="304800" cy="285750"/>
    <xdr:sp>
      <xdr:nvSpPr>
        <xdr:cNvPr id="82" name="AutoShape 1"/>
        <xdr:cNvSpPr>
          <a:spLocks noChangeAspect="1"/>
        </xdr:cNvSpPr>
      </xdr:nvSpPr>
      <xdr:spPr>
        <a:xfrm>
          <a:off x="12449175" y="12226290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323850"/>
    <xdr:sp>
      <xdr:nvSpPr>
        <xdr:cNvPr id="83" name="AutoShape 1"/>
        <xdr:cNvSpPr>
          <a:spLocks noChangeAspect="1"/>
        </xdr:cNvSpPr>
      </xdr:nvSpPr>
      <xdr:spPr>
        <a:xfrm>
          <a:off x="2076450" y="143027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346</xdr:row>
      <xdr:rowOff>0</xdr:rowOff>
    </xdr:from>
    <xdr:ext cx="304800" cy="209550"/>
    <xdr:sp>
      <xdr:nvSpPr>
        <xdr:cNvPr id="84" name="AutoShape 1"/>
        <xdr:cNvSpPr>
          <a:spLocks noChangeAspect="1"/>
        </xdr:cNvSpPr>
      </xdr:nvSpPr>
      <xdr:spPr>
        <a:xfrm>
          <a:off x="2076450" y="1433512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348</xdr:row>
      <xdr:rowOff>0</xdr:rowOff>
    </xdr:from>
    <xdr:ext cx="304800" cy="371475"/>
    <xdr:sp>
      <xdr:nvSpPr>
        <xdr:cNvPr id="85" name="AutoShape 1"/>
        <xdr:cNvSpPr>
          <a:spLocks noChangeAspect="1"/>
        </xdr:cNvSpPr>
      </xdr:nvSpPr>
      <xdr:spPr>
        <a:xfrm>
          <a:off x="2076450" y="1439989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346</xdr:row>
      <xdr:rowOff>0</xdr:rowOff>
    </xdr:from>
    <xdr:ext cx="304800" cy="304800"/>
    <xdr:sp>
      <xdr:nvSpPr>
        <xdr:cNvPr id="86" name="AutoShape 1"/>
        <xdr:cNvSpPr>
          <a:spLocks noChangeAspect="1"/>
        </xdr:cNvSpPr>
      </xdr:nvSpPr>
      <xdr:spPr>
        <a:xfrm>
          <a:off x="2076450" y="143351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348</xdr:row>
      <xdr:rowOff>0</xdr:rowOff>
    </xdr:from>
    <xdr:ext cx="304800" cy="504825"/>
    <xdr:sp>
      <xdr:nvSpPr>
        <xdr:cNvPr id="87" name="AutoShape 1"/>
        <xdr:cNvSpPr>
          <a:spLocks noChangeAspect="1"/>
        </xdr:cNvSpPr>
      </xdr:nvSpPr>
      <xdr:spPr>
        <a:xfrm>
          <a:off x="2076450" y="1439989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323850"/>
    <xdr:sp>
      <xdr:nvSpPr>
        <xdr:cNvPr id="88" name="AutoShape 1"/>
        <xdr:cNvSpPr>
          <a:spLocks noChangeAspect="1"/>
        </xdr:cNvSpPr>
      </xdr:nvSpPr>
      <xdr:spPr>
        <a:xfrm>
          <a:off x="2076450" y="143027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347</xdr:row>
      <xdr:rowOff>0</xdr:rowOff>
    </xdr:from>
    <xdr:ext cx="304800" cy="228600"/>
    <xdr:sp>
      <xdr:nvSpPr>
        <xdr:cNvPr id="89" name="AutoShape 1"/>
        <xdr:cNvSpPr>
          <a:spLocks noChangeAspect="1"/>
        </xdr:cNvSpPr>
      </xdr:nvSpPr>
      <xdr:spPr>
        <a:xfrm>
          <a:off x="2076450" y="1435131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347</xdr:row>
      <xdr:rowOff>0</xdr:rowOff>
    </xdr:from>
    <xdr:ext cx="304800" cy="228600"/>
    <xdr:sp>
      <xdr:nvSpPr>
        <xdr:cNvPr id="90" name="AutoShape 1"/>
        <xdr:cNvSpPr>
          <a:spLocks noChangeAspect="1"/>
        </xdr:cNvSpPr>
      </xdr:nvSpPr>
      <xdr:spPr>
        <a:xfrm>
          <a:off x="676275" y="14351317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350</xdr:row>
      <xdr:rowOff>0</xdr:rowOff>
    </xdr:from>
    <xdr:ext cx="304800" cy="342900"/>
    <xdr:sp>
      <xdr:nvSpPr>
        <xdr:cNvPr id="91" name="AutoShape 1"/>
        <xdr:cNvSpPr>
          <a:spLocks noChangeAspect="1"/>
        </xdr:cNvSpPr>
      </xdr:nvSpPr>
      <xdr:spPr>
        <a:xfrm>
          <a:off x="2076450" y="1446466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352</xdr:row>
      <xdr:rowOff>0</xdr:rowOff>
    </xdr:from>
    <xdr:ext cx="304800" cy="342900"/>
    <xdr:sp>
      <xdr:nvSpPr>
        <xdr:cNvPr id="92" name="AutoShape 1"/>
        <xdr:cNvSpPr>
          <a:spLocks noChangeAspect="1"/>
        </xdr:cNvSpPr>
      </xdr:nvSpPr>
      <xdr:spPr>
        <a:xfrm>
          <a:off x="2076450" y="1452943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180975"/>
    <xdr:sp>
      <xdr:nvSpPr>
        <xdr:cNvPr id="93" name="AutoShape 7"/>
        <xdr:cNvSpPr>
          <a:spLocks noChangeAspect="1"/>
        </xdr:cNvSpPr>
      </xdr:nvSpPr>
      <xdr:spPr>
        <a:xfrm>
          <a:off x="2076450" y="1430274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504825"/>
    <xdr:sp>
      <xdr:nvSpPr>
        <xdr:cNvPr id="94" name="AutoShape 8"/>
        <xdr:cNvSpPr>
          <a:spLocks noChangeAspect="1"/>
        </xdr:cNvSpPr>
      </xdr:nvSpPr>
      <xdr:spPr>
        <a:xfrm>
          <a:off x="2076450" y="1430274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304800" cy="285750"/>
    <xdr:sp>
      <xdr:nvSpPr>
        <xdr:cNvPr id="95" name="AutoShape 14"/>
        <xdr:cNvSpPr>
          <a:spLocks noChangeAspect="1"/>
        </xdr:cNvSpPr>
      </xdr:nvSpPr>
      <xdr:spPr>
        <a:xfrm>
          <a:off x="2076450" y="1470755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323850"/>
    <xdr:sp>
      <xdr:nvSpPr>
        <xdr:cNvPr id="96" name="AutoShape 7"/>
        <xdr:cNvSpPr>
          <a:spLocks noChangeAspect="1"/>
        </xdr:cNvSpPr>
      </xdr:nvSpPr>
      <xdr:spPr>
        <a:xfrm>
          <a:off x="2076450" y="143027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504825"/>
    <xdr:sp>
      <xdr:nvSpPr>
        <xdr:cNvPr id="97" name="AutoShape 8"/>
        <xdr:cNvSpPr>
          <a:spLocks noChangeAspect="1"/>
        </xdr:cNvSpPr>
      </xdr:nvSpPr>
      <xdr:spPr>
        <a:xfrm>
          <a:off x="2076450" y="1430274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304800" cy="285750"/>
    <xdr:sp>
      <xdr:nvSpPr>
        <xdr:cNvPr id="98" name="AutoShape 14"/>
        <xdr:cNvSpPr>
          <a:spLocks noChangeAspect="1"/>
        </xdr:cNvSpPr>
      </xdr:nvSpPr>
      <xdr:spPr>
        <a:xfrm>
          <a:off x="2076450" y="1470755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344</xdr:row>
      <xdr:rowOff>0</xdr:rowOff>
    </xdr:from>
    <xdr:ext cx="304800" cy="161925"/>
    <xdr:sp>
      <xdr:nvSpPr>
        <xdr:cNvPr id="99" name="AutoShape 7"/>
        <xdr:cNvSpPr>
          <a:spLocks noChangeAspect="1"/>
        </xdr:cNvSpPr>
      </xdr:nvSpPr>
      <xdr:spPr>
        <a:xfrm>
          <a:off x="2076450" y="1425416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504825"/>
    <xdr:sp>
      <xdr:nvSpPr>
        <xdr:cNvPr id="100" name="AutoShape 8"/>
        <xdr:cNvSpPr>
          <a:spLocks noChangeAspect="1"/>
        </xdr:cNvSpPr>
      </xdr:nvSpPr>
      <xdr:spPr>
        <a:xfrm>
          <a:off x="2076450" y="14302740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355</xdr:row>
      <xdr:rowOff>0</xdr:rowOff>
    </xdr:from>
    <xdr:ext cx="304800" cy="285750"/>
    <xdr:sp>
      <xdr:nvSpPr>
        <xdr:cNvPr id="101" name="AutoShape 14"/>
        <xdr:cNvSpPr>
          <a:spLocks noChangeAspect="1"/>
        </xdr:cNvSpPr>
      </xdr:nvSpPr>
      <xdr:spPr>
        <a:xfrm>
          <a:off x="2076450" y="1465897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304800" cy="285750"/>
    <xdr:sp>
      <xdr:nvSpPr>
        <xdr:cNvPr id="102" name="AutoShape 7"/>
        <xdr:cNvSpPr>
          <a:spLocks noChangeAspect="1"/>
        </xdr:cNvSpPr>
      </xdr:nvSpPr>
      <xdr:spPr>
        <a:xfrm>
          <a:off x="2076450" y="1470755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357</xdr:row>
      <xdr:rowOff>0</xdr:rowOff>
    </xdr:from>
    <xdr:ext cx="304800" cy="333375"/>
    <xdr:sp>
      <xdr:nvSpPr>
        <xdr:cNvPr id="103" name="AutoShape 8"/>
        <xdr:cNvSpPr>
          <a:spLocks noChangeAspect="1"/>
        </xdr:cNvSpPr>
      </xdr:nvSpPr>
      <xdr:spPr>
        <a:xfrm>
          <a:off x="2076450" y="1475613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357</xdr:row>
      <xdr:rowOff>0</xdr:rowOff>
    </xdr:from>
    <xdr:ext cx="304800" cy="533400"/>
    <xdr:sp>
      <xdr:nvSpPr>
        <xdr:cNvPr id="104" name="AutoShape 4"/>
        <xdr:cNvSpPr>
          <a:spLocks noChangeAspect="1"/>
        </xdr:cNvSpPr>
      </xdr:nvSpPr>
      <xdr:spPr>
        <a:xfrm>
          <a:off x="2076450" y="1475613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304800" cy="495300"/>
    <xdr:sp>
      <xdr:nvSpPr>
        <xdr:cNvPr id="105" name="AutoShape 5"/>
        <xdr:cNvSpPr>
          <a:spLocks noChangeAspect="1"/>
        </xdr:cNvSpPr>
      </xdr:nvSpPr>
      <xdr:spPr>
        <a:xfrm>
          <a:off x="2076450" y="1480470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359</xdr:row>
      <xdr:rowOff>0</xdr:rowOff>
    </xdr:from>
    <xdr:ext cx="304800" cy="323850"/>
    <xdr:sp>
      <xdr:nvSpPr>
        <xdr:cNvPr id="106" name="AutoShape 6"/>
        <xdr:cNvSpPr>
          <a:spLocks noChangeAspect="1"/>
        </xdr:cNvSpPr>
      </xdr:nvSpPr>
      <xdr:spPr>
        <a:xfrm>
          <a:off x="2076450" y="148694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285750"/>
    <xdr:sp>
      <xdr:nvSpPr>
        <xdr:cNvPr id="107" name="AutoShape 7"/>
        <xdr:cNvSpPr>
          <a:spLocks noChangeAspect="1"/>
        </xdr:cNvSpPr>
      </xdr:nvSpPr>
      <xdr:spPr>
        <a:xfrm>
          <a:off x="2076450" y="1491805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4800" cy="247650"/>
    <xdr:sp>
      <xdr:nvSpPr>
        <xdr:cNvPr id="108" name="AutoShape 8"/>
        <xdr:cNvSpPr>
          <a:spLocks noChangeAspect="1"/>
        </xdr:cNvSpPr>
      </xdr:nvSpPr>
      <xdr:spPr>
        <a:xfrm>
          <a:off x="2076450" y="14966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304800" cy="333375"/>
    <xdr:sp>
      <xdr:nvSpPr>
        <xdr:cNvPr id="109" name="AutoShape 9"/>
        <xdr:cNvSpPr>
          <a:spLocks noChangeAspect="1"/>
        </xdr:cNvSpPr>
      </xdr:nvSpPr>
      <xdr:spPr>
        <a:xfrm>
          <a:off x="2076450" y="1514475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304800" cy="495300"/>
    <xdr:sp>
      <xdr:nvSpPr>
        <xdr:cNvPr id="110" name="AutoShape 10"/>
        <xdr:cNvSpPr>
          <a:spLocks noChangeAspect="1"/>
        </xdr:cNvSpPr>
      </xdr:nvSpPr>
      <xdr:spPr>
        <a:xfrm>
          <a:off x="2076450" y="1519332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357</xdr:row>
      <xdr:rowOff>0</xdr:rowOff>
    </xdr:from>
    <xdr:ext cx="304800" cy="533400"/>
    <xdr:sp>
      <xdr:nvSpPr>
        <xdr:cNvPr id="111" name="AutoShape 4"/>
        <xdr:cNvSpPr>
          <a:spLocks noChangeAspect="1"/>
        </xdr:cNvSpPr>
      </xdr:nvSpPr>
      <xdr:spPr>
        <a:xfrm>
          <a:off x="2076450" y="1475613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304800" cy="495300"/>
    <xdr:sp>
      <xdr:nvSpPr>
        <xdr:cNvPr id="112" name="AutoShape 5"/>
        <xdr:cNvSpPr>
          <a:spLocks noChangeAspect="1"/>
        </xdr:cNvSpPr>
      </xdr:nvSpPr>
      <xdr:spPr>
        <a:xfrm>
          <a:off x="2076450" y="1480470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359</xdr:row>
      <xdr:rowOff>0</xdr:rowOff>
    </xdr:from>
    <xdr:ext cx="304800" cy="323850"/>
    <xdr:sp>
      <xdr:nvSpPr>
        <xdr:cNvPr id="113" name="AutoShape 6"/>
        <xdr:cNvSpPr>
          <a:spLocks noChangeAspect="1"/>
        </xdr:cNvSpPr>
      </xdr:nvSpPr>
      <xdr:spPr>
        <a:xfrm>
          <a:off x="2076450" y="148694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285750"/>
    <xdr:sp>
      <xdr:nvSpPr>
        <xdr:cNvPr id="114" name="AutoShape 7"/>
        <xdr:cNvSpPr>
          <a:spLocks noChangeAspect="1"/>
        </xdr:cNvSpPr>
      </xdr:nvSpPr>
      <xdr:spPr>
        <a:xfrm>
          <a:off x="2076450" y="1491805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4800" cy="247650"/>
    <xdr:sp>
      <xdr:nvSpPr>
        <xdr:cNvPr id="115" name="AutoShape 8"/>
        <xdr:cNvSpPr>
          <a:spLocks noChangeAspect="1"/>
        </xdr:cNvSpPr>
      </xdr:nvSpPr>
      <xdr:spPr>
        <a:xfrm>
          <a:off x="2076450" y="14966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304800" cy="333375"/>
    <xdr:sp>
      <xdr:nvSpPr>
        <xdr:cNvPr id="116" name="AutoShape 9"/>
        <xdr:cNvSpPr>
          <a:spLocks noChangeAspect="1"/>
        </xdr:cNvSpPr>
      </xdr:nvSpPr>
      <xdr:spPr>
        <a:xfrm>
          <a:off x="2076450" y="1514475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304800" cy="495300"/>
    <xdr:sp>
      <xdr:nvSpPr>
        <xdr:cNvPr id="117" name="AutoShape 10"/>
        <xdr:cNvSpPr>
          <a:spLocks noChangeAspect="1"/>
        </xdr:cNvSpPr>
      </xdr:nvSpPr>
      <xdr:spPr>
        <a:xfrm>
          <a:off x="2076450" y="1519332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304800" cy="447675"/>
    <xdr:sp>
      <xdr:nvSpPr>
        <xdr:cNvPr id="118" name="AutoShape 4"/>
        <xdr:cNvSpPr>
          <a:spLocks noChangeAspect="1"/>
        </xdr:cNvSpPr>
      </xdr:nvSpPr>
      <xdr:spPr>
        <a:xfrm>
          <a:off x="2076450" y="1470755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357</xdr:row>
      <xdr:rowOff>0</xdr:rowOff>
    </xdr:from>
    <xdr:ext cx="304800" cy="533400"/>
    <xdr:sp>
      <xdr:nvSpPr>
        <xdr:cNvPr id="119" name="AutoShape 5"/>
        <xdr:cNvSpPr>
          <a:spLocks noChangeAspect="1"/>
        </xdr:cNvSpPr>
      </xdr:nvSpPr>
      <xdr:spPr>
        <a:xfrm>
          <a:off x="2076450" y="1475613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304800" cy="495300"/>
    <xdr:sp>
      <xdr:nvSpPr>
        <xdr:cNvPr id="120" name="AutoShape 6"/>
        <xdr:cNvSpPr>
          <a:spLocks noChangeAspect="1"/>
        </xdr:cNvSpPr>
      </xdr:nvSpPr>
      <xdr:spPr>
        <a:xfrm>
          <a:off x="2076450" y="1480470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359</xdr:row>
      <xdr:rowOff>0</xdr:rowOff>
    </xdr:from>
    <xdr:ext cx="304800" cy="323850"/>
    <xdr:sp>
      <xdr:nvSpPr>
        <xdr:cNvPr id="121" name="AutoShape 7"/>
        <xdr:cNvSpPr>
          <a:spLocks noChangeAspect="1"/>
        </xdr:cNvSpPr>
      </xdr:nvSpPr>
      <xdr:spPr>
        <a:xfrm>
          <a:off x="2076450" y="148694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190500"/>
    <xdr:sp>
      <xdr:nvSpPr>
        <xdr:cNvPr id="122" name="AutoShape 8"/>
        <xdr:cNvSpPr>
          <a:spLocks noChangeAspect="1"/>
        </xdr:cNvSpPr>
      </xdr:nvSpPr>
      <xdr:spPr>
        <a:xfrm>
          <a:off x="2076450" y="1491805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304800" cy="476250"/>
    <xdr:sp>
      <xdr:nvSpPr>
        <xdr:cNvPr id="123" name="AutoShape 9"/>
        <xdr:cNvSpPr>
          <a:spLocks noChangeAspect="1"/>
        </xdr:cNvSpPr>
      </xdr:nvSpPr>
      <xdr:spPr>
        <a:xfrm>
          <a:off x="2076450" y="1509617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304800" cy="333375"/>
    <xdr:sp>
      <xdr:nvSpPr>
        <xdr:cNvPr id="124" name="AutoShape 10"/>
        <xdr:cNvSpPr>
          <a:spLocks noChangeAspect="1"/>
        </xdr:cNvSpPr>
      </xdr:nvSpPr>
      <xdr:spPr>
        <a:xfrm>
          <a:off x="2076450" y="1514475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304800" cy="495300"/>
    <xdr:sp>
      <xdr:nvSpPr>
        <xdr:cNvPr id="125" name="AutoShape 11"/>
        <xdr:cNvSpPr>
          <a:spLocks noChangeAspect="1"/>
        </xdr:cNvSpPr>
      </xdr:nvSpPr>
      <xdr:spPr>
        <a:xfrm>
          <a:off x="2076450" y="1519332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367</xdr:row>
      <xdr:rowOff>0</xdr:rowOff>
    </xdr:from>
    <xdr:ext cx="304800" cy="323850"/>
    <xdr:sp>
      <xdr:nvSpPr>
        <xdr:cNvPr id="126" name="AutoShape 14"/>
        <xdr:cNvSpPr>
          <a:spLocks noChangeAspect="1"/>
        </xdr:cNvSpPr>
      </xdr:nvSpPr>
      <xdr:spPr>
        <a:xfrm>
          <a:off x="2076450" y="1524190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304800" cy="314325"/>
    <xdr:sp>
      <xdr:nvSpPr>
        <xdr:cNvPr id="127" name="AutoShape 11"/>
        <xdr:cNvSpPr>
          <a:spLocks noChangeAspect="1"/>
        </xdr:cNvSpPr>
      </xdr:nvSpPr>
      <xdr:spPr>
        <a:xfrm>
          <a:off x="2076450" y="151933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367</xdr:row>
      <xdr:rowOff>0</xdr:rowOff>
    </xdr:from>
    <xdr:ext cx="304800" cy="504825"/>
    <xdr:sp>
      <xdr:nvSpPr>
        <xdr:cNvPr id="128" name="AutoShape 12"/>
        <xdr:cNvSpPr>
          <a:spLocks noChangeAspect="1"/>
        </xdr:cNvSpPr>
      </xdr:nvSpPr>
      <xdr:spPr>
        <a:xfrm>
          <a:off x="2076450" y="1524190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304800" cy="314325"/>
    <xdr:sp>
      <xdr:nvSpPr>
        <xdr:cNvPr id="129" name="AutoShape 11"/>
        <xdr:cNvSpPr>
          <a:spLocks noChangeAspect="1"/>
        </xdr:cNvSpPr>
      </xdr:nvSpPr>
      <xdr:spPr>
        <a:xfrm>
          <a:off x="2076450" y="151933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367</xdr:row>
      <xdr:rowOff>0</xdr:rowOff>
    </xdr:from>
    <xdr:ext cx="304800" cy="504825"/>
    <xdr:sp>
      <xdr:nvSpPr>
        <xdr:cNvPr id="130" name="AutoShape 12"/>
        <xdr:cNvSpPr>
          <a:spLocks noChangeAspect="1"/>
        </xdr:cNvSpPr>
      </xdr:nvSpPr>
      <xdr:spPr>
        <a:xfrm>
          <a:off x="2076450" y="1524190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304800" cy="485775"/>
    <xdr:sp>
      <xdr:nvSpPr>
        <xdr:cNvPr id="131" name="AutoShape 12"/>
        <xdr:cNvSpPr>
          <a:spLocks noChangeAspect="1"/>
        </xdr:cNvSpPr>
      </xdr:nvSpPr>
      <xdr:spPr>
        <a:xfrm>
          <a:off x="2076450" y="1519332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370</xdr:row>
      <xdr:rowOff>0</xdr:rowOff>
    </xdr:from>
    <xdr:ext cx="304800" cy="314325"/>
    <xdr:sp>
      <xdr:nvSpPr>
        <xdr:cNvPr id="132" name="AutoShape 4"/>
        <xdr:cNvSpPr>
          <a:spLocks noChangeAspect="1"/>
        </xdr:cNvSpPr>
      </xdr:nvSpPr>
      <xdr:spPr>
        <a:xfrm>
          <a:off x="2076450" y="1538763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371</xdr:row>
      <xdr:rowOff>0</xdr:rowOff>
    </xdr:from>
    <xdr:ext cx="304800" cy="342900"/>
    <xdr:sp>
      <xdr:nvSpPr>
        <xdr:cNvPr id="133" name="AutoShape 5"/>
        <xdr:cNvSpPr>
          <a:spLocks noChangeAspect="1"/>
        </xdr:cNvSpPr>
      </xdr:nvSpPr>
      <xdr:spPr>
        <a:xfrm>
          <a:off x="2076450" y="1542002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372</xdr:row>
      <xdr:rowOff>0</xdr:rowOff>
    </xdr:from>
    <xdr:ext cx="304800" cy="314325"/>
    <xdr:sp>
      <xdr:nvSpPr>
        <xdr:cNvPr id="134" name="AutoShape 6"/>
        <xdr:cNvSpPr>
          <a:spLocks noChangeAspect="1"/>
        </xdr:cNvSpPr>
      </xdr:nvSpPr>
      <xdr:spPr>
        <a:xfrm>
          <a:off x="2076450" y="1545240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369</xdr:row>
      <xdr:rowOff>0</xdr:rowOff>
    </xdr:from>
    <xdr:ext cx="304800" cy="161925"/>
    <xdr:sp>
      <xdr:nvSpPr>
        <xdr:cNvPr id="135" name="AutoShape 13"/>
        <xdr:cNvSpPr>
          <a:spLocks noChangeAspect="1"/>
        </xdr:cNvSpPr>
      </xdr:nvSpPr>
      <xdr:spPr>
        <a:xfrm>
          <a:off x="2076450" y="1533906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370</xdr:row>
      <xdr:rowOff>0</xdr:rowOff>
    </xdr:from>
    <xdr:ext cx="304800" cy="314325"/>
    <xdr:sp>
      <xdr:nvSpPr>
        <xdr:cNvPr id="136" name="AutoShape 11"/>
        <xdr:cNvSpPr>
          <a:spLocks noChangeAspect="1"/>
        </xdr:cNvSpPr>
      </xdr:nvSpPr>
      <xdr:spPr>
        <a:xfrm>
          <a:off x="2076450" y="1538763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369</xdr:row>
      <xdr:rowOff>0</xdr:rowOff>
    </xdr:from>
    <xdr:ext cx="304800" cy="276225"/>
    <xdr:sp>
      <xdr:nvSpPr>
        <xdr:cNvPr id="137" name="AutoShape 13"/>
        <xdr:cNvSpPr>
          <a:spLocks noChangeAspect="1"/>
        </xdr:cNvSpPr>
      </xdr:nvSpPr>
      <xdr:spPr>
        <a:xfrm>
          <a:off x="2076450" y="1533906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370</xdr:row>
      <xdr:rowOff>0</xdr:rowOff>
    </xdr:from>
    <xdr:ext cx="304800" cy="314325"/>
    <xdr:sp>
      <xdr:nvSpPr>
        <xdr:cNvPr id="138" name="AutoShape 11"/>
        <xdr:cNvSpPr>
          <a:spLocks noChangeAspect="1"/>
        </xdr:cNvSpPr>
      </xdr:nvSpPr>
      <xdr:spPr>
        <a:xfrm>
          <a:off x="2076450" y="1538763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304800" cy="314325"/>
    <xdr:sp>
      <xdr:nvSpPr>
        <xdr:cNvPr id="139" name="AutoShape 13"/>
        <xdr:cNvSpPr>
          <a:spLocks noChangeAspect="1"/>
        </xdr:cNvSpPr>
      </xdr:nvSpPr>
      <xdr:spPr>
        <a:xfrm>
          <a:off x="2076450" y="1529048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369</xdr:row>
      <xdr:rowOff>0</xdr:rowOff>
    </xdr:from>
    <xdr:ext cx="304800" cy="276225"/>
    <xdr:sp>
      <xdr:nvSpPr>
        <xdr:cNvPr id="140" name="AutoShape 11"/>
        <xdr:cNvSpPr>
          <a:spLocks noChangeAspect="1"/>
        </xdr:cNvSpPr>
      </xdr:nvSpPr>
      <xdr:spPr>
        <a:xfrm>
          <a:off x="2076450" y="1533906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359</xdr:row>
      <xdr:rowOff>0</xdr:rowOff>
    </xdr:from>
    <xdr:ext cx="304800" cy="209550"/>
    <xdr:sp>
      <xdr:nvSpPr>
        <xdr:cNvPr id="141" name="AutoShape 7"/>
        <xdr:cNvSpPr>
          <a:spLocks noChangeAspect="1"/>
        </xdr:cNvSpPr>
      </xdr:nvSpPr>
      <xdr:spPr>
        <a:xfrm>
          <a:off x="2076450" y="1486947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190500"/>
    <xdr:sp>
      <xdr:nvSpPr>
        <xdr:cNvPr id="142" name="AutoShape 8"/>
        <xdr:cNvSpPr>
          <a:spLocks noChangeAspect="1"/>
        </xdr:cNvSpPr>
      </xdr:nvSpPr>
      <xdr:spPr>
        <a:xfrm>
          <a:off x="2076450" y="1491805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304800" cy="285750"/>
    <xdr:sp>
      <xdr:nvSpPr>
        <xdr:cNvPr id="143" name="AutoShape 9"/>
        <xdr:cNvSpPr>
          <a:spLocks noChangeAspect="1"/>
        </xdr:cNvSpPr>
      </xdr:nvSpPr>
      <xdr:spPr>
        <a:xfrm>
          <a:off x="2076450" y="150961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304800" cy="209550"/>
    <xdr:sp>
      <xdr:nvSpPr>
        <xdr:cNvPr id="144" name="AutoShape 10"/>
        <xdr:cNvSpPr>
          <a:spLocks noChangeAspect="1"/>
        </xdr:cNvSpPr>
      </xdr:nvSpPr>
      <xdr:spPr>
        <a:xfrm>
          <a:off x="2076450" y="151447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304800" cy="314325"/>
    <xdr:sp>
      <xdr:nvSpPr>
        <xdr:cNvPr id="145" name="AutoShape 11"/>
        <xdr:cNvSpPr>
          <a:spLocks noChangeAspect="1"/>
        </xdr:cNvSpPr>
      </xdr:nvSpPr>
      <xdr:spPr>
        <a:xfrm>
          <a:off x="2076450" y="151933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367</xdr:row>
      <xdr:rowOff>0</xdr:rowOff>
    </xdr:from>
    <xdr:ext cx="304800" cy="323850"/>
    <xdr:sp>
      <xdr:nvSpPr>
        <xdr:cNvPr id="146" name="AutoShape 12"/>
        <xdr:cNvSpPr>
          <a:spLocks noChangeAspect="1"/>
        </xdr:cNvSpPr>
      </xdr:nvSpPr>
      <xdr:spPr>
        <a:xfrm>
          <a:off x="2076450" y="1524190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372</xdr:row>
      <xdr:rowOff>0</xdr:rowOff>
    </xdr:from>
    <xdr:ext cx="304800" cy="304800"/>
    <xdr:sp>
      <xdr:nvSpPr>
        <xdr:cNvPr id="147" name="AutoShape 13"/>
        <xdr:cNvSpPr>
          <a:spLocks noChangeAspect="1"/>
        </xdr:cNvSpPr>
      </xdr:nvSpPr>
      <xdr:spPr>
        <a:xfrm>
          <a:off x="2076450" y="15452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373</xdr:row>
      <xdr:rowOff>0</xdr:rowOff>
    </xdr:from>
    <xdr:ext cx="304800" cy="333375"/>
    <xdr:sp>
      <xdr:nvSpPr>
        <xdr:cNvPr id="148" name="AutoShape 11"/>
        <xdr:cNvSpPr>
          <a:spLocks noChangeAspect="1"/>
        </xdr:cNvSpPr>
      </xdr:nvSpPr>
      <xdr:spPr>
        <a:xfrm>
          <a:off x="2076450" y="1548479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304800" cy="485775"/>
    <xdr:sp>
      <xdr:nvSpPr>
        <xdr:cNvPr id="149" name="AutoShape 8"/>
        <xdr:cNvSpPr>
          <a:spLocks noChangeAspect="1"/>
        </xdr:cNvSpPr>
      </xdr:nvSpPr>
      <xdr:spPr>
        <a:xfrm>
          <a:off x="2076450" y="1519332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304800" cy="495300"/>
    <xdr:sp>
      <xdr:nvSpPr>
        <xdr:cNvPr id="150" name="AutoShape 15"/>
        <xdr:cNvSpPr>
          <a:spLocks noChangeAspect="1"/>
        </xdr:cNvSpPr>
      </xdr:nvSpPr>
      <xdr:spPr>
        <a:xfrm>
          <a:off x="2076450" y="15290482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370</xdr:row>
      <xdr:rowOff>0</xdr:rowOff>
    </xdr:from>
    <xdr:ext cx="304800" cy="485775"/>
    <xdr:sp>
      <xdr:nvSpPr>
        <xdr:cNvPr id="151" name="AutoShape 16"/>
        <xdr:cNvSpPr>
          <a:spLocks noChangeAspect="1"/>
        </xdr:cNvSpPr>
      </xdr:nvSpPr>
      <xdr:spPr>
        <a:xfrm>
          <a:off x="2076450" y="1538763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371</xdr:row>
      <xdr:rowOff>0</xdr:rowOff>
    </xdr:from>
    <xdr:ext cx="304800" cy="523875"/>
    <xdr:sp>
      <xdr:nvSpPr>
        <xdr:cNvPr id="152" name="AutoShape 17"/>
        <xdr:cNvSpPr>
          <a:spLocks noChangeAspect="1"/>
        </xdr:cNvSpPr>
      </xdr:nvSpPr>
      <xdr:spPr>
        <a:xfrm>
          <a:off x="2076450" y="154200225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372</xdr:row>
      <xdr:rowOff>0</xdr:rowOff>
    </xdr:from>
    <xdr:ext cx="304800" cy="476250"/>
    <xdr:sp>
      <xdr:nvSpPr>
        <xdr:cNvPr id="153" name="AutoShape 18"/>
        <xdr:cNvSpPr>
          <a:spLocks noChangeAspect="1"/>
        </xdr:cNvSpPr>
      </xdr:nvSpPr>
      <xdr:spPr>
        <a:xfrm>
          <a:off x="2076450" y="1545240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373</xdr:row>
      <xdr:rowOff>0</xdr:rowOff>
    </xdr:from>
    <xdr:ext cx="304800" cy="523875"/>
    <xdr:sp>
      <xdr:nvSpPr>
        <xdr:cNvPr id="154" name="AutoShape 19"/>
        <xdr:cNvSpPr>
          <a:spLocks noChangeAspect="1"/>
        </xdr:cNvSpPr>
      </xdr:nvSpPr>
      <xdr:spPr>
        <a:xfrm>
          <a:off x="2076450" y="154847925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304800" cy="485775"/>
    <xdr:sp>
      <xdr:nvSpPr>
        <xdr:cNvPr id="155" name="AutoShape 8"/>
        <xdr:cNvSpPr>
          <a:spLocks noChangeAspect="1"/>
        </xdr:cNvSpPr>
      </xdr:nvSpPr>
      <xdr:spPr>
        <a:xfrm>
          <a:off x="2076450" y="1519332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304800" cy="495300"/>
    <xdr:sp>
      <xdr:nvSpPr>
        <xdr:cNvPr id="156" name="AutoShape 15"/>
        <xdr:cNvSpPr>
          <a:spLocks noChangeAspect="1"/>
        </xdr:cNvSpPr>
      </xdr:nvSpPr>
      <xdr:spPr>
        <a:xfrm>
          <a:off x="2076450" y="15290482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370</xdr:row>
      <xdr:rowOff>0</xdr:rowOff>
    </xdr:from>
    <xdr:ext cx="304800" cy="485775"/>
    <xdr:sp>
      <xdr:nvSpPr>
        <xdr:cNvPr id="157" name="AutoShape 16"/>
        <xdr:cNvSpPr>
          <a:spLocks noChangeAspect="1"/>
        </xdr:cNvSpPr>
      </xdr:nvSpPr>
      <xdr:spPr>
        <a:xfrm>
          <a:off x="2076450" y="1538763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371</xdr:row>
      <xdr:rowOff>0</xdr:rowOff>
    </xdr:from>
    <xdr:ext cx="304800" cy="523875"/>
    <xdr:sp>
      <xdr:nvSpPr>
        <xdr:cNvPr id="158" name="AutoShape 17"/>
        <xdr:cNvSpPr>
          <a:spLocks noChangeAspect="1"/>
        </xdr:cNvSpPr>
      </xdr:nvSpPr>
      <xdr:spPr>
        <a:xfrm>
          <a:off x="2076450" y="154200225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372</xdr:row>
      <xdr:rowOff>0</xdr:rowOff>
    </xdr:from>
    <xdr:ext cx="304800" cy="476250"/>
    <xdr:sp>
      <xdr:nvSpPr>
        <xdr:cNvPr id="159" name="AutoShape 18"/>
        <xdr:cNvSpPr>
          <a:spLocks noChangeAspect="1"/>
        </xdr:cNvSpPr>
      </xdr:nvSpPr>
      <xdr:spPr>
        <a:xfrm>
          <a:off x="2076450" y="1545240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373</xdr:row>
      <xdr:rowOff>0</xdr:rowOff>
    </xdr:from>
    <xdr:ext cx="304800" cy="523875"/>
    <xdr:sp>
      <xdr:nvSpPr>
        <xdr:cNvPr id="160" name="AutoShape 19"/>
        <xdr:cNvSpPr>
          <a:spLocks noChangeAspect="1"/>
        </xdr:cNvSpPr>
      </xdr:nvSpPr>
      <xdr:spPr>
        <a:xfrm>
          <a:off x="2076450" y="154847925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304800" cy="323850"/>
    <xdr:sp>
      <xdr:nvSpPr>
        <xdr:cNvPr id="161" name="AutoShape 8"/>
        <xdr:cNvSpPr>
          <a:spLocks noChangeAspect="1"/>
        </xdr:cNvSpPr>
      </xdr:nvSpPr>
      <xdr:spPr>
        <a:xfrm>
          <a:off x="2076450" y="151447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367</xdr:row>
      <xdr:rowOff>0</xdr:rowOff>
    </xdr:from>
    <xdr:ext cx="304800" cy="504825"/>
    <xdr:sp>
      <xdr:nvSpPr>
        <xdr:cNvPr id="162" name="AutoShape 15"/>
        <xdr:cNvSpPr>
          <a:spLocks noChangeAspect="1"/>
        </xdr:cNvSpPr>
      </xdr:nvSpPr>
      <xdr:spPr>
        <a:xfrm>
          <a:off x="2076450" y="1524190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369</xdr:row>
      <xdr:rowOff>0</xdr:rowOff>
    </xdr:from>
    <xdr:ext cx="304800" cy="438150"/>
    <xdr:sp>
      <xdr:nvSpPr>
        <xdr:cNvPr id="163" name="AutoShape 16"/>
        <xdr:cNvSpPr>
          <a:spLocks noChangeAspect="1"/>
        </xdr:cNvSpPr>
      </xdr:nvSpPr>
      <xdr:spPr>
        <a:xfrm>
          <a:off x="2076450" y="153390600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370</xdr:row>
      <xdr:rowOff>0</xdr:rowOff>
    </xdr:from>
    <xdr:ext cx="304800" cy="485775"/>
    <xdr:sp>
      <xdr:nvSpPr>
        <xdr:cNvPr id="164" name="AutoShape 17"/>
        <xdr:cNvSpPr>
          <a:spLocks noChangeAspect="1"/>
        </xdr:cNvSpPr>
      </xdr:nvSpPr>
      <xdr:spPr>
        <a:xfrm>
          <a:off x="2076450" y="1538763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371</xdr:row>
      <xdr:rowOff>0</xdr:rowOff>
    </xdr:from>
    <xdr:ext cx="304800" cy="523875"/>
    <xdr:sp>
      <xdr:nvSpPr>
        <xdr:cNvPr id="165" name="AutoShape 18"/>
        <xdr:cNvSpPr>
          <a:spLocks noChangeAspect="1"/>
        </xdr:cNvSpPr>
      </xdr:nvSpPr>
      <xdr:spPr>
        <a:xfrm>
          <a:off x="2076450" y="154200225"/>
          <a:ext cx="304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372</xdr:row>
      <xdr:rowOff>0</xdr:rowOff>
    </xdr:from>
    <xdr:ext cx="304800" cy="476250"/>
    <xdr:sp>
      <xdr:nvSpPr>
        <xdr:cNvPr id="166" name="AutoShape 19"/>
        <xdr:cNvSpPr>
          <a:spLocks noChangeAspect="1"/>
        </xdr:cNvSpPr>
      </xdr:nvSpPr>
      <xdr:spPr>
        <a:xfrm>
          <a:off x="2076450" y="15452407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370</xdr:row>
      <xdr:rowOff>0</xdr:rowOff>
    </xdr:from>
    <xdr:ext cx="304800" cy="314325"/>
    <xdr:sp>
      <xdr:nvSpPr>
        <xdr:cNvPr id="167" name="AutoShape 8"/>
        <xdr:cNvSpPr>
          <a:spLocks noChangeAspect="1"/>
        </xdr:cNvSpPr>
      </xdr:nvSpPr>
      <xdr:spPr>
        <a:xfrm>
          <a:off x="2076450" y="1538763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372</xdr:row>
      <xdr:rowOff>0</xdr:rowOff>
    </xdr:from>
    <xdr:ext cx="304800" cy="304800"/>
    <xdr:sp>
      <xdr:nvSpPr>
        <xdr:cNvPr id="168" name="AutoShape 15"/>
        <xdr:cNvSpPr>
          <a:spLocks noChangeAspect="1"/>
        </xdr:cNvSpPr>
      </xdr:nvSpPr>
      <xdr:spPr>
        <a:xfrm>
          <a:off x="2076450" y="15452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374</xdr:row>
      <xdr:rowOff>0</xdr:rowOff>
    </xdr:from>
    <xdr:ext cx="304800" cy="314325"/>
    <xdr:sp>
      <xdr:nvSpPr>
        <xdr:cNvPr id="169" name="AutoShape 16"/>
        <xdr:cNvSpPr>
          <a:spLocks noChangeAspect="1"/>
        </xdr:cNvSpPr>
      </xdr:nvSpPr>
      <xdr:spPr>
        <a:xfrm>
          <a:off x="2076450" y="1551717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374</xdr:row>
      <xdr:rowOff>0</xdr:rowOff>
    </xdr:from>
    <xdr:ext cx="304800" cy="314325"/>
    <xdr:sp>
      <xdr:nvSpPr>
        <xdr:cNvPr id="170" name="AutoShape 17"/>
        <xdr:cNvSpPr>
          <a:spLocks noChangeAspect="1"/>
        </xdr:cNvSpPr>
      </xdr:nvSpPr>
      <xdr:spPr>
        <a:xfrm>
          <a:off x="2076450" y="1551717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374</xdr:row>
      <xdr:rowOff>0</xdr:rowOff>
    </xdr:from>
    <xdr:ext cx="304800" cy="314325"/>
    <xdr:sp>
      <xdr:nvSpPr>
        <xdr:cNvPr id="171" name="AutoShape 18"/>
        <xdr:cNvSpPr>
          <a:spLocks noChangeAspect="1"/>
        </xdr:cNvSpPr>
      </xdr:nvSpPr>
      <xdr:spPr>
        <a:xfrm>
          <a:off x="2076450" y="1551717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304800" cy="219075"/>
    <xdr:sp>
      <xdr:nvSpPr>
        <xdr:cNvPr id="172" name="AutoShape 19"/>
        <xdr:cNvSpPr>
          <a:spLocks noChangeAspect="1"/>
        </xdr:cNvSpPr>
      </xdr:nvSpPr>
      <xdr:spPr>
        <a:xfrm>
          <a:off x="2076450" y="1556575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305</xdr:row>
      <xdr:rowOff>0</xdr:rowOff>
    </xdr:from>
    <xdr:ext cx="304800" cy="571500"/>
    <xdr:sp>
      <xdr:nvSpPr>
        <xdr:cNvPr id="173" name="AutoShape 1"/>
        <xdr:cNvSpPr>
          <a:spLocks noChangeAspect="1"/>
        </xdr:cNvSpPr>
      </xdr:nvSpPr>
      <xdr:spPr>
        <a:xfrm>
          <a:off x="12449175" y="1227486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305</xdr:row>
      <xdr:rowOff>0</xdr:rowOff>
    </xdr:from>
    <xdr:ext cx="304800" cy="571500"/>
    <xdr:sp>
      <xdr:nvSpPr>
        <xdr:cNvPr id="174" name="AutoShape 1"/>
        <xdr:cNvSpPr>
          <a:spLocks noChangeAspect="1"/>
        </xdr:cNvSpPr>
      </xdr:nvSpPr>
      <xdr:spPr>
        <a:xfrm>
          <a:off x="12449175" y="1227486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305</xdr:row>
      <xdr:rowOff>0</xdr:rowOff>
    </xdr:from>
    <xdr:ext cx="304800" cy="571500"/>
    <xdr:sp>
      <xdr:nvSpPr>
        <xdr:cNvPr id="175" name="AutoShape 1"/>
        <xdr:cNvSpPr>
          <a:spLocks noChangeAspect="1"/>
        </xdr:cNvSpPr>
      </xdr:nvSpPr>
      <xdr:spPr>
        <a:xfrm>
          <a:off x="12449175" y="1227486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305</xdr:row>
      <xdr:rowOff>0</xdr:rowOff>
    </xdr:from>
    <xdr:ext cx="304800" cy="371475"/>
    <xdr:sp>
      <xdr:nvSpPr>
        <xdr:cNvPr id="176" name="AutoShape 1"/>
        <xdr:cNvSpPr>
          <a:spLocks noChangeAspect="1"/>
        </xdr:cNvSpPr>
      </xdr:nvSpPr>
      <xdr:spPr>
        <a:xfrm>
          <a:off x="12449175" y="122748675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350</xdr:row>
      <xdr:rowOff>0</xdr:rowOff>
    </xdr:from>
    <xdr:ext cx="304800" cy="342900"/>
    <xdr:sp>
      <xdr:nvSpPr>
        <xdr:cNvPr id="177" name="AutoShape 1"/>
        <xdr:cNvSpPr>
          <a:spLocks noChangeAspect="1"/>
        </xdr:cNvSpPr>
      </xdr:nvSpPr>
      <xdr:spPr>
        <a:xfrm>
          <a:off x="2076450" y="1446466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350</xdr:row>
      <xdr:rowOff>0</xdr:rowOff>
    </xdr:from>
    <xdr:ext cx="304800" cy="733425"/>
    <xdr:sp>
      <xdr:nvSpPr>
        <xdr:cNvPr id="178" name="AutoShape 1"/>
        <xdr:cNvSpPr>
          <a:spLocks noChangeAspect="1"/>
        </xdr:cNvSpPr>
      </xdr:nvSpPr>
      <xdr:spPr>
        <a:xfrm>
          <a:off x="2076450" y="144646650"/>
          <a:ext cx="304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349</xdr:row>
      <xdr:rowOff>0</xdr:rowOff>
    </xdr:from>
    <xdr:ext cx="304800" cy="695325"/>
    <xdr:sp>
      <xdr:nvSpPr>
        <xdr:cNvPr id="179" name="AutoShape 1"/>
        <xdr:cNvSpPr>
          <a:spLocks noChangeAspect="1"/>
        </xdr:cNvSpPr>
      </xdr:nvSpPr>
      <xdr:spPr>
        <a:xfrm>
          <a:off x="2076450" y="144484725"/>
          <a:ext cx="3048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304800" cy="123825"/>
    <xdr:sp>
      <xdr:nvSpPr>
        <xdr:cNvPr id="180" name="AutoShape 1"/>
        <xdr:cNvSpPr>
          <a:spLocks noChangeAspect="1"/>
        </xdr:cNvSpPr>
      </xdr:nvSpPr>
      <xdr:spPr>
        <a:xfrm>
          <a:off x="2076450" y="15144750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304800" cy="209550"/>
    <xdr:sp>
      <xdr:nvSpPr>
        <xdr:cNvPr id="181" name="AutoShape 1"/>
        <xdr:cNvSpPr>
          <a:spLocks noChangeAspect="1"/>
        </xdr:cNvSpPr>
      </xdr:nvSpPr>
      <xdr:spPr>
        <a:xfrm>
          <a:off x="2076450" y="151447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304800" cy="285750"/>
    <xdr:sp>
      <xdr:nvSpPr>
        <xdr:cNvPr id="182" name="AutoShape 1"/>
        <xdr:cNvSpPr>
          <a:spLocks noChangeAspect="1"/>
        </xdr:cNvSpPr>
      </xdr:nvSpPr>
      <xdr:spPr>
        <a:xfrm>
          <a:off x="2076450" y="150961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364</xdr:row>
      <xdr:rowOff>0</xdr:rowOff>
    </xdr:from>
    <xdr:ext cx="304800" cy="285750"/>
    <xdr:sp>
      <xdr:nvSpPr>
        <xdr:cNvPr id="183" name="AutoShape 1"/>
        <xdr:cNvSpPr>
          <a:spLocks noChangeAspect="1"/>
        </xdr:cNvSpPr>
      </xdr:nvSpPr>
      <xdr:spPr>
        <a:xfrm>
          <a:off x="676275" y="150961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4800" cy="142875"/>
    <xdr:sp>
      <xdr:nvSpPr>
        <xdr:cNvPr id="184" name="AutoShape 1"/>
        <xdr:cNvSpPr>
          <a:spLocks noChangeAspect="1"/>
        </xdr:cNvSpPr>
      </xdr:nvSpPr>
      <xdr:spPr>
        <a:xfrm>
          <a:off x="2076450" y="149666325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4800" cy="247650"/>
    <xdr:sp>
      <xdr:nvSpPr>
        <xdr:cNvPr id="185" name="AutoShape 1"/>
        <xdr:cNvSpPr>
          <a:spLocks noChangeAspect="1"/>
        </xdr:cNvSpPr>
      </xdr:nvSpPr>
      <xdr:spPr>
        <a:xfrm>
          <a:off x="2076450" y="149666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190500"/>
    <xdr:sp>
      <xdr:nvSpPr>
        <xdr:cNvPr id="186" name="AutoShape 1"/>
        <xdr:cNvSpPr>
          <a:spLocks noChangeAspect="1"/>
        </xdr:cNvSpPr>
      </xdr:nvSpPr>
      <xdr:spPr>
        <a:xfrm>
          <a:off x="2076450" y="1491805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369</xdr:row>
      <xdr:rowOff>0</xdr:rowOff>
    </xdr:from>
    <xdr:ext cx="304800" cy="276225"/>
    <xdr:sp>
      <xdr:nvSpPr>
        <xdr:cNvPr id="187" name="AutoShape 7"/>
        <xdr:cNvSpPr>
          <a:spLocks noChangeAspect="1"/>
        </xdr:cNvSpPr>
      </xdr:nvSpPr>
      <xdr:spPr>
        <a:xfrm>
          <a:off x="2076450" y="1533906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360</xdr:row>
      <xdr:rowOff>0</xdr:rowOff>
    </xdr:from>
    <xdr:ext cx="304800" cy="190500"/>
    <xdr:sp>
      <xdr:nvSpPr>
        <xdr:cNvPr id="188" name="AutoShape 1"/>
        <xdr:cNvSpPr>
          <a:spLocks noChangeAspect="1"/>
        </xdr:cNvSpPr>
      </xdr:nvSpPr>
      <xdr:spPr>
        <a:xfrm>
          <a:off x="676275" y="1491805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345</xdr:row>
      <xdr:rowOff>0</xdr:rowOff>
    </xdr:from>
    <xdr:ext cx="304800" cy="323850"/>
    <xdr:sp>
      <xdr:nvSpPr>
        <xdr:cNvPr id="189" name="AutoShape 1"/>
        <xdr:cNvSpPr>
          <a:spLocks noChangeAspect="1"/>
        </xdr:cNvSpPr>
      </xdr:nvSpPr>
      <xdr:spPr>
        <a:xfrm>
          <a:off x="2076450" y="143027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346</xdr:row>
      <xdr:rowOff>0</xdr:rowOff>
    </xdr:from>
    <xdr:ext cx="304800" cy="304800"/>
    <xdr:sp>
      <xdr:nvSpPr>
        <xdr:cNvPr id="190" name="AutoShape 1"/>
        <xdr:cNvSpPr>
          <a:spLocks noChangeAspect="1"/>
        </xdr:cNvSpPr>
      </xdr:nvSpPr>
      <xdr:spPr>
        <a:xfrm>
          <a:off x="2076450" y="143351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355</xdr:row>
      <xdr:rowOff>0</xdr:rowOff>
    </xdr:from>
    <xdr:ext cx="304800" cy="285750"/>
    <xdr:sp>
      <xdr:nvSpPr>
        <xdr:cNvPr id="191" name="AutoShape 7"/>
        <xdr:cNvSpPr>
          <a:spLocks noChangeAspect="1"/>
        </xdr:cNvSpPr>
      </xdr:nvSpPr>
      <xdr:spPr>
        <a:xfrm>
          <a:off x="2076450" y="1465897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304800" cy="285750"/>
    <xdr:sp>
      <xdr:nvSpPr>
        <xdr:cNvPr id="192" name="AutoShape 8"/>
        <xdr:cNvSpPr>
          <a:spLocks noChangeAspect="1"/>
        </xdr:cNvSpPr>
      </xdr:nvSpPr>
      <xdr:spPr>
        <a:xfrm>
          <a:off x="2076450" y="1470755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367</xdr:row>
      <xdr:rowOff>0</xdr:rowOff>
    </xdr:from>
    <xdr:ext cx="304800" cy="323850"/>
    <xdr:sp>
      <xdr:nvSpPr>
        <xdr:cNvPr id="193" name="AutoShape 14"/>
        <xdr:cNvSpPr>
          <a:spLocks noChangeAspect="1"/>
        </xdr:cNvSpPr>
      </xdr:nvSpPr>
      <xdr:spPr>
        <a:xfrm>
          <a:off x="2076450" y="1524190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339</xdr:row>
      <xdr:rowOff>0</xdr:rowOff>
    </xdr:from>
    <xdr:ext cx="304800" cy="342900"/>
    <xdr:sp>
      <xdr:nvSpPr>
        <xdr:cNvPr id="194" name="AutoShape 7"/>
        <xdr:cNvSpPr>
          <a:spLocks noChangeAspect="1"/>
        </xdr:cNvSpPr>
      </xdr:nvSpPr>
      <xdr:spPr>
        <a:xfrm>
          <a:off x="2076450" y="1402746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304800" cy="571500"/>
    <xdr:sp>
      <xdr:nvSpPr>
        <xdr:cNvPr id="195" name="AutoShape 8"/>
        <xdr:cNvSpPr>
          <a:spLocks noChangeAspect="1"/>
        </xdr:cNvSpPr>
      </xdr:nvSpPr>
      <xdr:spPr>
        <a:xfrm>
          <a:off x="2076450" y="1405985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350</xdr:row>
      <xdr:rowOff>0</xdr:rowOff>
    </xdr:from>
    <xdr:ext cx="304800" cy="342900"/>
    <xdr:sp>
      <xdr:nvSpPr>
        <xdr:cNvPr id="196" name="AutoShape 14"/>
        <xdr:cNvSpPr>
          <a:spLocks noChangeAspect="1"/>
        </xdr:cNvSpPr>
      </xdr:nvSpPr>
      <xdr:spPr>
        <a:xfrm>
          <a:off x="2076450" y="1446466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304800" cy="447675"/>
    <xdr:sp>
      <xdr:nvSpPr>
        <xdr:cNvPr id="197" name="AutoShape 4"/>
        <xdr:cNvSpPr>
          <a:spLocks noChangeAspect="1"/>
        </xdr:cNvSpPr>
      </xdr:nvSpPr>
      <xdr:spPr>
        <a:xfrm>
          <a:off x="2076450" y="1470755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357</xdr:row>
      <xdr:rowOff>0</xdr:rowOff>
    </xdr:from>
    <xdr:ext cx="304800" cy="533400"/>
    <xdr:sp>
      <xdr:nvSpPr>
        <xdr:cNvPr id="198" name="AutoShape 5"/>
        <xdr:cNvSpPr>
          <a:spLocks noChangeAspect="1"/>
        </xdr:cNvSpPr>
      </xdr:nvSpPr>
      <xdr:spPr>
        <a:xfrm>
          <a:off x="2076450" y="1475613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304800" cy="495300"/>
    <xdr:sp>
      <xdr:nvSpPr>
        <xdr:cNvPr id="199" name="AutoShape 6"/>
        <xdr:cNvSpPr>
          <a:spLocks noChangeAspect="1"/>
        </xdr:cNvSpPr>
      </xdr:nvSpPr>
      <xdr:spPr>
        <a:xfrm>
          <a:off x="2076450" y="1480470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359</xdr:row>
      <xdr:rowOff>0</xdr:rowOff>
    </xdr:from>
    <xdr:ext cx="304800" cy="323850"/>
    <xdr:sp>
      <xdr:nvSpPr>
        <xdr:cNvPr id="200" name="AutoShape 7"/>
        <xdr:cNvSpPr>
          <a:spLocks noChangeAspect="1"/>
        </xdr:cNvSpPr>
      </xdr:nvSpPr>
      <xdr:spPr>
        <a:xfrm>
          <a:off x="2076450" y="148694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190500"/>
    <xdr:sp>
      <xdr:nvSpPr>
        <xdr:cNvPr id="201" name="AutoShape 8"/>
        <xdr:cNvSpPr>
          <a:spLocks noChangeAspect="1"/>
        </xdr:cNvSpPr>
      </xdr:nvSpPr>
      <xdr:spPr>
        <a:xfrm>
          <a:off x="2076450" y="1491805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304800" cy="285750"/>
    <xdr:sp>
      <xdr:nvSpPr>
        <xdr:cNvPr id="202" name="AutoShape 9"/>
        <xdr:cNvSpPr>
          <a:spLocks noChangeAspect="1"/>
        </xdr:cNvSpPr>
      </xdr:nvSpPr>
      <xdr:spPr>
        <a:xfrm>
          <a:off x="2076450" y="150961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304800" cy="209550"/>
    <xdr:sp>
      <xdr:nvSpPr>
        <xdr:cNvPr id="203" name="AutoShape 10"/>
        <xdr:cNvSpPr>
          <a:spLocks noChangeAspect="1"/>
        </xdr:cNvSpPr>
      </xdr:nvSpPr>
      <xdr:spPr>
        <a:xfrm>
          <a:off x="2076450" y="151447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304800" cy="314325"/>
    <xdr:sp>
      <xdr:nvSpPr>
        <xdr:cNvPr id="204" name="AutoShape 11"/>
        <xdr:cNvSpPr>
          <a:spLocks noChangeAspect="1"/>
        </xdr:cNvSpPr>
      </xdr:nvSpPr>
      <xdr:spPr>
        <a:xfrm>
          <a:off x="2076450" y="151933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367</xdr:row>
      <xdr:rowOff>0</xdr:rowOff>
    </xdr:from>
    <xdr:ext cx="304800" cy="504825"/>
    <xdr:sp>
      <xdr:nvSpPr>
        <xdr:cNvPr id="205" name="AutoShape 12"/>
        <xdr:cNvSpPr>
          <a:spLocks noChangeAspect="1"/>
        </xdr:cNvSpPr>
      </xdr:nvSpPr>
      <xdr:spPr>
        <a:xfrm>
          <a:off x="2076450" y="1524190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372</xdr:row>
      <xdr:rowOff>0</xdr:rowOff>
    </xdr:from>
    <xdr:ext cx="304800" cy="171450"/>
    <xdr:sp>
      <xdr:nvSpPr>
        <xdr:cNvPr id="206" name="AutoShape 13"/>
        <xdr:cNvSpPr>
          <a:spLocks noChangeAspect="1"/>
        </xdr:cNvSpPr>
      </xdr:nvSpPr>
      <xdr:spPr>
        <a:xfrm>
          <a:off x="2076450" y="1545240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339</xdr:row>
      <xdr:rowOff>0</xdr:rowOff>
    </xdr:from>
    <xdr:ext cx="304800" cy="495300"/>
    <xdr:sp>
      <xdr:nvSpPr>
        <xdr:cNvPr id="207" name="AutoShape 7"/>
        <xdr:cNvSpPr>
          <a:spLocks noChangeAspect="1"/>
        </xdr:cNvSpPr>
      </xdr:nvSpPr>
      <xdr:spPr>
        <a:xfrm>
          <a:off x="2076450" y="1402746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340</xdr:row>
      <xdr:rowOff>0</xdr:rowOff>
    </xdr:from>
    <xdr:ext cx="304800" cy="571500"/>
    <xdr:sp>
      <xdr:nvSpPr>
        <xdr:cNvPr id="208" name="AutoShape 8"/>
        <xdr:cNvSpPr>
          <a:spLocks noChangeAspect="1"/>
        </xdr:cNvSpPr>
      </xdr:nvSpPr>
      <xdr:spPr>
        <a:xfrm>
          <a:off x="2076450" y="14059852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350</xdr:row>
      <xdr:rowOff>0</xdr:rowOff>
    </xdr:from>
    <xdr:ext cx="304800" cy="342900"/>
    <xdr:sp>
      <xdr:nvSpPr>
        <xdr:cNvPr id="209" name="AutoShape 14"/>
        <xdr:cNvSpPr>
          <a:spLocks noChangeAspect="1"/>
        </xdr:cNvSpPr>
      </xdr:nvSpPr>
      <xdr:spPr>
        <a:xfrm>
          <a:off x="2076450" y="1446466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304800" cy="447675"/>
    <xdr:sp>
      <xdr:nvSpPr>
        <xdr:cNvPr id="210" name="AutoShape 4"/>
        <xdr:cNvSpPr>
          <a:spLocks noChangeAspect="1"/>
        </xdr:cNvSpPr>
      </xdr:nvSpPr>
      <xdr:spPr>
        <a:xfrm>
          <a:off x="2076450" y="1470755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357</xdr:row>
      <xdr:rowOff>0</xdr:rowOff>
    </xdr:from>
    <xdr:ext cx="304800" cy="533400"/>
    <xdr:sp>
      <xdr:nvSpPr>
        <xdr:cNvPr id="211" name="AutoShape 5"/>
        <xdr:cNvSpPr>
          <a:spLocks noChangeAspect="1"/>
        </xdr:cNvSpPr>
      </xdr:nvSpPr>
      <xdr:spPr>
        <a:xfrm>
          <a:off x="2076450" y="1475613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304800" cy="495300"/>
    <xdr:sp>
      <xdr:nvSpPr>
        <xdr:cNvPr id="212" name="AutoShape 6"/>
        <xdr:cNvSpPr>
          <a:spLocks noChangeAspect="1"/>
        </xdr:cNvSpPr>
      </xdr:nvSpPr>
      <xdr:spPr>
        <a:xfrm>
          <a:off x="2076450" y="1480470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359</xdr:row>
      <xdr:rowOff>0</xdr:rowOff>
    </xdr:from>
    <xdr:ext cx="304800" cy="323850"/>
    <xdr:sp>
      <xdr:nvSpPr>
        <xdr:cNvPr id="213" name="AutoShape 7"/>
        <xdr:cNvSpPr>
          <a:spLocks noChangeAspect="1"/>
        </xdr:cNvSpPr>
      </xdr:nvSpPr>
      <xdr:spPr>
        <a:xfrm>
          <a:off x="2076450" y="148694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190500"/>
    <xdr:sp>
      <xdr:nvSpPr>
        <xdr:cNvPr id="214" name="AutoShape 8"/>
        <xdr:cNvSpPr>
          <a:spLocks noChangeAspect="1"/>
        </xdr:cNvSpPr>
      </xdr:nvSpPr>
      <xdr:spPr>
        <a:xfrm>
          <a:off x="2076450" y="1491805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304800" cy="285750"/>
    <xdr:sp>
      <xdr:nvSpPr>
        <xdr:cNvPr id="215" name="AutoShape 9"/>
        <xdr:cNvSpPr>
          <a:spLocks noChangeAspect="1"/>
        </xdr:cNvSpPr>
      </xdr:nvSpPr>
      <xdr:spPr>
        <a:xfrm>
          <a:off x="2076450" y="150961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304800" cy="209550"/>
    <xdr:sp>
      <xdr:nvSpPr>
        <xdr:cNvPr id="216" name="AutoShape 10"/>
        <xdr:cNvSpPr>
          <a:spLocks noChangeAspect="1"/>
        </xdr:cNvSpPr>
      </xdr:nvSpPr>
      <xdr:spPr>
        <a:xfrm>
          <a:off x="2076450" y="151447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304800" cy="314325"/>
    <xdr:sp>
      <xdr:nvSpPr>
        <xdr:cNvPr id="217" name="AutoShape 11"/>
        <xdr:cNvSpPr>
          <a:spLocks noChangeAspect="1"/>
        </xdr:cNvSpPr>
      </xdr:nvSpPr>
      <xdr:spPr>
        <a:xfrm>
          <a:off x="2076450" y="151933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367</xdr:row>
      <xdr:rowOff>0</xdr:rowOff>
    </xdr:from>
    <xdr:ext cx="304800" cy="504825"/>
    <xdr:sp>
      <xdr:nvSpPr>
        <xdr:cNvPr id="218" name="AutoShape 12"/>
        <xdr:cNvSpPr>
          <a:spLocks noChangeAspect="1"/>
        </xdr:cNvSpPr>
      </xdr:nvSpPr>
      <xdr:spPr>
        <a:xfrm>
          <a:off x="2076450" y="15241905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372</xdr:row>
      <xdr:rowOff>0</xdr:rowOff>
    </xdr:from>
    <xdr:ext cx="304800" cy="304800"/>
    <xdr:sp>
      <xdr:nvSpPr>
        <xdr:cNvPr id="219" name="AutoShape 13"/>
        <xdr:cNvSpPr>
          <a:spLocks noChangeAspect="1"/>
        </xdr:cNvSpPr>
      </xdr:nvSpPr>
      <xdr:spPr>
        <a:xfrm>
          <a:off x="2076450" y="15452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339</xdr:row>
      <xdr:rowOff>0</xdr:rowOff>
    </xdr:from>
    <xdr:ext cx="304800" cy="657225"/>
    <xdr:sp>
      <xdr:nvSpPr>
        <xdr:cNvPr id="220" name="AutoShape 8"/>
        <xdr:cNvSpPr>
          <a:spLocks noChangeAspect="1"/>
        </xdr:cNvSpPr>
      </xdr:nvSpPr>
      <xdr:spPr>
        <a:xfrm>
          <a:off x="2076450" y="140274675"/>
          <a:ext cx="304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349</xdr:row>
      <xdr:rowOff>0</xdr:rowOff>
    </xdr:from>
    <xdr:ext cx="304800" cy="323850"/>
    <xdr:sp>
      <xdr:nvSpPr>
        <xdr:cNvPr id="221" name="AutoShape 14"/>
        <xdr:cNvSpPr>
          <a:spLocks noChangeAspect="1"/>
        </xdr:cNvSpPr>
      </xdr:nvSpPr>
      <xdr:spPr>
        <a:xfrm>
          <a:off x="2076450" y="1444847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355</xdr:row>
      <xdr:rowOff>0</xdr:rowOff>
    </xdr:from>
    <xdr:ext cx="304800" cy="485775"/>
    <xdr:sp>
      <xdr:nvSpPr>
        <xdr:cNvPr id="222" name="AutoShape 4"/>
        <xdr:cNvSpPr>
          <a:spLocks noChangeAspect="1"/>
        </xdr:cNvSpPr>
      </xdr:nvSpPr>
      <xdr:spPr>
        <a:xfrm>
          <a:off x="2076450" y="1465897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304800" cy="447675"/>
    <xdr:sp>
      <xdr:nvSpPr>
        <xdr:cNvPr id="223" name="AutoShape 5"/>
        <xdr:cNvSpPr>
          <a:spLocks noChangeAspect="1"/>
        </xdr:cNvSpPr>
      </xdr:nvSpPr>
      <xdr:spPr>
        <a:xfrm>
          <a:off x="2076450" y="1470755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357</xdr:row>
      <xdr:rowOff>0</xdr:rowOff>
    </xdr:from>
    <xdr:ext cx="304800" cy="533400"/>
    <xdr:sp>
      <xdr:nvSpPr>
        <xdr:cNvPr id="224" name="AutoShape 6"/>
        <xdr:cNvSpPr>
          <a:spLocks noChangeAspect="1"/>
        </xdr:cNvSpPr>
      </xdr:nvSpPr>
      <xdr:spPr>
        <a:xfrm>
          <a:off x="2076450" y="1475613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304800" cy="495300"/>
    <xdr:sp>
      <xdr:nvSpPr>
        <xdr:cNvPr id="225" name="AutoShape 7"/>
        <xdr:cNvSpPr>
          <a:spLocks noChangeAspect="1"/>
        </xdr:cNvSpPr>
      </xdr:nvSpPr>
      <xdr:spPr>
        <a:xfrm>
          <a:off x="2076450" y="1480470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359</xdr:row>
      <xdr:rowOff>0</xdr:rowOff>
    </xdr:from>
    <xdr:ext cx="304800" cy="209550"/>
    <xdr:sp>
      <xdr:nvSpPr>
        <xdr:cNvPr id="226" name="AutoShape 8"/>
        <xdr:cNvSpPr>
          <a:spLocks noChangeAspect="1"/>
        </xdr:cNvSpPr>
      </xdr:nvSpPr>
      <xdr:spPr>
        <a:xfrm>
          <a:off x="2076450" y="1486947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304800" cy="209550"/>
    <xdr:sp>
      <xdr:nvSpPr>
        <xdr:cNvPr id="227" name="AutoShape 9"/>
        <xdr:cNvSpPr>
          <a:spLocks noChangeAspect="1"/>
        </xdr:cNvSpPr>
      </xdr:nvSpPr>
      <xdr:spPr>
        <a:xfrm>
          <a:off x="2076450" y="1504759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304800" cy="285750"/>
    <xdr:sp>
      <xdr:nvSpPr>
        <xdr:cNvPr id="228" name="AutoShape 10"/>
        <xdr:cNvSpPr>
          <a:spLocks noChangeAspect="1"/>
        </xdr:cNvSpPr>
      </xdr:nvSpPr>
      <xdr:spPr>
        <a:xfrm>
          <a:off x="2076450" y="150961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304800" cy="209550"/>
    <xdr:sp>
      <xdr:nvSpPr>
        <xdr:cNvPr id="229" name="AutoShape 11"/>
        <xdr:cNvSpPr>
          <a:spLocks noChangeAspect="1"/>
        </xdr:cNvSpPr>
      </xdr:nvSpPr>
      <xdr:spPr>
        <a:xfrm>
          <a:off x="2076450" y="151447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304800" cy="485775"/>
    <xdr:sp>
      <xdr:nvSpPr>
        <xdr:cNvPr id="230" name="AutoShape 12"/>
        <xdr:cNvSpPr>
          <a:spLocks noChangeAspect="1"/>
        </xdr:cNvSpPr>
      </xdr:nvSpPr>
      <xdr:spPr>
        <a:xfrm>
          <a:off x="2076450" y="1519332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371</xdr:row>
      <xdr:rowOff>0</xdr:rowOff>
    </xdr:from>
    <xdr:ext cx="304800" cy="533400"/>
    <xdr:sp>
      <xdr:nvSpPr>
        <xdr:cNvPr id="231" name="AutoShape 13"/>
        <xdr:cNvSpPr>
          <a:spLocks noChangeAspect="1"/>
        </xdr:cNvSpPr>
      </xdr:nvSpPr>
      <xdr:spPr>
        <a:xfrm>
          <a:off x="2076450" y="154200225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372</xdr:row>
      <xdr:rowOff>0</xdr:rowOff>
    </xdr:from>
    <xdr:ext cx="304800" cy="304800"/>
    <xdr:sp>
      <xdr:nvSpPr>
        <xdr:cNvPr id="232" name="AutoShape 11"/>
        <xdr:cNvSpPr>
          <a:spLocks noChangeAspect="1"/>
        </xdr:cNvSpPr>
      </xdr:nvSpPr>
      <xdr:spPr>
        <a:xfrm>
          <a:off x="2076450" y="154524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348</xdr:row>
      <xdr:rowOff>0</xdr:rowOff>
    </xdr:from>
    <xdr:ext cx="304800" cy="323850"/>
    <xdr:sp>
      <xdr:nvSpPr>
        <xdr:cNvPr id="233" name="AutoShape 4"/>
        <xdr:cNvSpPr>
          <a:spLocks noChangeAspect="1"/>
        </xdr:cNvSpPr>
      </xdr:nvSpPr>
      <xdr:spPr>
        <a:xfrm>
          <a:off x="2076450" y="1439989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349</xdr:row>
      <xdr:rowOff>0</xdr:rowOff>
    </xdr:from>
    <xdr:ext cx="304800" cy="323850"/>
    <xdr:sp>
      <xdr:nvSpPr>
        <xdr:cNvPr id="234" name="AutoShape 5"/>
        <xdr:cNvSpPr>
          <a:spLocks noChangeAspect="1"/>
        </xdr:cNvSpPr>
      </xdr:nvSpPr>
      <xdr:spPr>
        <a:xfrm>
          <a:off x="2076450" y="1444847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350</xdr:row>
      <xdr:rowOff>0</xdr:rowOff>
    </xdr:from>
    <xdr:ext cx="304800" cy="342900"/>
    <xdr:sp>
      <xdr:nvSpPr>
        <xdr:cNvPr id="235" name="AutoShape 6"/>
        <xdr:cNvSpPr>
          <a:spLocks noChangeAspect="1"/>
        </xdr:cNvSpPr>
      </xdr:nvSpPr>
      <xdr:spPr>
        <a:xfrm>
          <a:off x="2076450" y="1446466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351</xdr:row>
      <xdr:rowOff>0</xdr:rowOff>
    </xdr:from>
    <xdr:ext cx="304800" cy="361950"/>
    <xdr:sp>
      <xdr:nvSpPr>
        <xdr:cNvPr id="236" name="AutoShape 7"/>
        <xdr:cNvSpPr>
          <a:spLocks noChangeAspect="1"/>
        </xdr:cNvSpPr>
      </xdr:nvSpPr>
      <xdr:spPr>
        <a:xfrm>
          <a:off x="2076450" y="1449705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352</xdr:row>
      <xdr:rowOff>0</xdr:rowOff>
    </xdr:from>
    <xdr:ext cx="304800" cy="342900"/>
    <xdr:sp>
      <xdr:nvSpPr>
        <xdr:cNvPr id="237" name="AutoShape 8"/>
        <xdr:cNvSpPr>
          <a:spLocks noChangeAspect="1"/>
        </xdr:cNvSpPr>
      </xdr:nvSpPr>
      <xdr:spPr>
        <a:xfrm>
          <a:off x="2076450" y="14529435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304800" cy="285750"/>
    <xdr:sp>
      <xdr:nvSpPr>
        <xdr:cNvPr id="238" name="AutoShape 9"/>
        <xdr:cNvSpPr>
          <a:spLocks noChangeAspect="1"/>
        </xdr:cNvSpPr>
      </xdr:nvSpPr>
      <xdr:spPr>
        <a:xfrm>
          <a:off x="2076450" y="1470755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357</xdr:row>
      <xdr:rowOff>0</xdr:rowOff>
    </xdr:from>
    <xdr:ext cx="304800" cy="333375"/>
    <xdr:sp>
      <xdr:nvSpPr>
        <xdr:cNvPr id="239" name="AutoShape 10"/>
        <xdr:cNvSpPr>
          <a:spLocks noChangeAspect="1"/>
        </xdr:cNvSpPr>
      </xdr:nvSpPr>
      <xdr:spPr>
        <a:xfrm>
          <a:off x="2076450" y="1475613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304800" cy="323850"/>
    <xdr:sp>
      <xdr:nvSpPr>
        <xdr:cNvPr id="240" name="AutoShape 11"/>
        <xdr:cNvSpPr>
          <a:spLocks noChangeAspect="1"/>
        </xdr:cNvSpPr>
      </xdr:nvSpPr>
      <xdr:spPr>
        <a:xfrm>
          <a:off x="2076450" y="1480470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359</xdr:row>
      <xdr:rowOff>0</xdr:rowOff>
    </xdr:from>
    <xdr:ext cx="304800" cy="209550"/>
    <xdr:sp>
      <xdr:nvSpPr>
        <xdr:cNvPr id="241" name="AutoShape 12"/>
        <xdr:cNvSpPr>
          <a:spLocks noChangeAspect="1"/>
        </xdr:cNvSpPr>
      </xdr:nvSpPr>
      <xdr:spPr>
        <a:xfrm>
          <a:off x="2076450" y="1486947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304800" cy="285750"/>
    <xdr:sp>
      <xdr:nvSpPr>
        <xdr:cNvPr id="242" name="AutoShape 13"/>
        <xdr:cNvSpPr>
          <a:spLocks noChangeAspect="1"/>
        </xdr:cNvSpPr>
      </xdr:nvSpPr>
      <xdr:spPr>
        <a:xfrm>
          <a:off x="2076450" y="15096172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304800" cy="209550"/>
    <xdr:sp>
      <xdr:nvSpPr>
        <xdr:cNvPr id="243" name="AutoShape 11"/>
        <xdr:cNvSpPr>
          <a:spLocks noChangeAspect="1"/>
        </xdr:cNvSpPr>
      </xdr:nvSpPr>
      <xdr:spPr>
        <a:xfrm>
          <a:off x="2076450" y="1514475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348</xdr:row>
      <xdr:rowOff>0</xdr:rowOff>
    </xdr:from>
    <xdr:ext cx="304800" cy="323850"/>
    <xdr:sp>
      <xdr:nvSpPr>
        <xdr:cNvPr id="244" name="AutoShape 11"/>
        <xdr:cNvSpPr>
          <a:spLocks noChangeAspect="1"/>
        </xdr:cNvSpPr>
      </xdr:nvSpPr>
      <xdr:spPr>
        <a:xfrm>
          <a:off x="2076450" y="1439989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304800" cy="495300"/>
    <xdr:sp>
      <xdr:nvSpPr>
        <xdr:cNvPr id="245" name="AutoShape 8"/>
        <xdr:cNvSpPr>
          <a:spLocks noChangeAspect="1"/>
        </xdr:cNvSpPr>
      </xdr:nvSpPr>
      <xdr:spPr>
        <a:xfrm>
          <a:off x="2076450" y="1480470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285750"/>
    <xdr:sp>
      <xdr:nvSpPr>
        <xdr:cNvPr id="246" name="AutoShape 15"/>
        <xdr:cNvSpPr>
          <a:spLocks noChangeAspect="1"/>
        </xdr:cNvSpPr>
      </xdr:nvSpPr>
      <xdr:spPr>
        <a:xfrm>
          <a:off x="2076450" y="1491805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304800" cy="390525"/>
    <xdr:sp>
      <xdr:nvSpPr>
        <xdr:cNvPr id="247" name="AutoShape 16"/>
        <xdr:cNvSpPr>
          <a:spLocks noChangeAspect="1"/>
        </xdr:cNvSpPr>
      </xdr:nvSpPr>
      <xdr:spPr>
        <a:xfrm>
          <a:off x="2076450" y="1501521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304800" cy="323850"/>
    <xdr:sp>
      <xdr:nvSpPr>
        <xdr:cNvPr id="248" name="AutoShape 17"/>
        <xdr:cNvSpPr>
          <a:spLocks noChangeAspect="1"/>
        </xdr:cNvSpPr>
      </xdr:nvSpPr>
      <xdr:spPr>
        <a:xfrm>
          <a:off x="2076450" y="1504759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304800" cy="476250"/>
    <xdr:sp>
      <xdr:nvSpPr>
        <xdr:cNvPr id="249" name="AutoShape 18"/>
        <xdr:cNvSpPr>
          <a:spLocks noChangeAspect="1"/>
        </xdr:cNvSpPr>
      </xdr:nvSpPr>
      <xdr:spPr>
        <a:xfrm>
          <a:off x="2076450" y="1509617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304800" cy="323850"/>
    <xdr:sp>
      <xdr:nvSpPr>
        <xdr:cNvPr id="250" name="AutoShape 19"/>
        <xdr:cNvSpPr>
          <a:spLocks noChangeAspect="1"/>
        </xdr:cNvSpPr>
      </xdr:nvSpPr>
      <xdr:spPr>
        <a:xfrm>
          <a:off x="2076450" y="151447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348</xdr:row>
      <xdr:rowOff>0</xdr:rowOff>
    </xdr:from>
    <xdr:ext cx="304800" cy="323850"/>
    <xdr:sp>
      <xdr:nvSpPr>
        <xdr:cNvPr id="251" name="AutoShape 11"/>
        <xdr:cNvSpPr>
          <a:spLocks noChangeAspect="1"/>
        </xdr:cNvSpPr>
      </xdr:nvSpPr>
      <xdr:spPr>
        <a:xfrm>
          <a:off x="2076450" y="1439989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358</xdr:row>
      <xdr:rowOff>0</xdr:rowOff>
    </xdr:from>
    <xdr:ext cx="304800" cy="495300"/>
    <xdr:sp>
      <xdr:nvSpPr>
        <xdr:cNvPr id="252" name="AutoShape 8"/>
        <xdr:cNvSpPr>
          <a:spLocks noChangeAspect="1"/>
        </xdr:cNvSpPr>
      </xdr:nvSpPr>
      <xdr:spPr>
        <a:xfrm>
          <a:off x="2076450" y="148047075"/>
          <a:ext cx="304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360</xdr:row>
      <xdr:rowOff>0</xdr:rowOff>
    </xdr:from>
    <xdr:ext cx="304800" cy="285750"/>
    <xdr:sp>
      <xdr:nvSpPr>
        <xdr:cNvPr id="253" name="AutoShape 15"/>
        <xdr:cNvSpPr>
          <a:spLocks noChangeAspect="1"/>
        </xdr:cNvSpPr>
      </xdr:nvSpPr>
      <xdr:spPr>
        <a:xfrm>
          <a:off x="2076450" y="1491805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304800" cy="390525"/>
    <xdr:sp>
      <xdr:nvSpPr>
        <xdr:cNvPr id="254" name="AutoShape 16"/>
        <xdr:cNvSpPr>
          <a:spLocks noChangeAspect="1"/>
        </xdr:cNvSpPr>
      </xdr:nvSpPr>
      <xdr:spPr>
        <a:xfrm>
          <a:off x="2076450" y="1501521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304800" cy="323850"/>
    <xdr:sp>
      <xdr:nvSpPr>
        <xdr:cNvPr id="255" name="AutoShape 17"/>
        <xdr:cNvSpPr>
          <a:spLocks noChangeAspect="1"/>
        </xdr:cNvSpPr>
      </xdr:nvSpPr>
      <xdr:spPr>
        <a:xfrm>
          <a:off x="2076450" y="1504759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304800" cy="476250"/>
    <xdr:sp>
      <xdr:nvSpPr>
        <xdr:cNvPr id="256" name="AutoShape 18"/>
        <xdr:cNvSpPr>
          <a:spLocks noChangeAspect="1"/>
        </xdr:cNvSpPr>
      </xdr:nvSpPr>
      <xdr:spPr>
        <a:xfrm>
          <a:off x="2076450" y="1509617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304800" cy="323850"/>
    <xdr:sp>
      <xdr:nvSpPr>
        <xdr:cNvPr id="257" name="AutoShape 19"/>
        <xdr:cNvSpPr>
          <a:spLocks noChangeAspect="1"/>
        </xdr:cNvSpPr>
      </xdr:nvSpPr>
      <xdr:spPr>
        <a:xfrm>
          <a:off x="2076450" y="1514475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357</xdr:row>
      <xdr:rowOff>0</xdr:rowOff>
    </xdr:from>
    <xdr:ext cx="304800" cy="533400"/>
    <xdr:sp>
      <xdr:nvSpPr>
        <xdr:cNvPr id="258" name="AutoShape 8"/>
        <xdr:cNvSpPr>
          <a:spLocks noChangeAspect="1"/>
        </xdr:cNvSpPr>
      </xdr:nvSpPr>
      <xdr:spPr>
        <a:xfrm>
          <a:off x="2076450" y="1475613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359</xdr:row>
      <xdr:rowOff>0</xdr:rowOff>
    </xdr:from>
    <xdr:ext cx="304800" cy="323850"/>
    <xdr:sp>
      <xdr:nvSpPr>
        <xdr:cNvPr id="259" name="AutoShape 15"/>
        <xdr:cNvSpPr>
          <a:spLocks noChangeAspect="1"/>
        </xdr:cNvSpPr>
      </xdr:nvSpPr>
      <xdr:spPr>
        <a:xfrm>
          <a:off x="2076450" y="14869477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361</xdr:row>
      <xdr:rowOff>0</xdr:rowOff>
    </xdr:from>
    <xdr:ext cx="304800" cy="381000"/>
    <xdr:sp>
      <xdr:nvSpPr>
        <xdr:cNvPr id="260" name="AutoShape 16"/>
        <xdr:cNvSpPr>
          <a:spLocks noChangeAspect="1"/>
        </xdr:cNvSpPr>
      </xdr:nvSpPr>
      <xdr:spPr>
        <a:xfrm>
          <a:off x="2076450" y="1496663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304800" cy="390525"/>
    <xdr:sp>
      <xdr:nvSpPr>
        <xdr:cNvPr id="261" name="AutoShape 17"/>
        <xdr:cNvSpPr>
          <a:spLocks noChangeAspect="1"/>
        </xdr:cNvSpPr>
      </xdr:nvSpPr>
      <xdr:spPr>
        <a:xfrm>
          <a:off x="2076450" y="1501521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304800" cy="323850"/>
    <xdr:sp>
      <xdr:nvSpPr>
        <xdr:cNvPr id="262" name="AutoShape 18"/>
        <xdr:cNvSpPr>
          <a:spLocks noChangeAspect="1"/>
        </xdr:cNvSpPr>
      </xdr:nvSpPr>
      <xdr:spPr>
        <a:xfrm>
          <a:off x="2076450" y="1504759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304800" cy="476250"/>
    <xdr:sp>
      <xdr:nvSpPr>
        <xdr:cNvPr id="263" name="AutoShape 19"/>
        <xdr:cNvSpPr>
          <a:spLocks noChangeAspect="1"/>
        </xdr:cNvSpPr>
      </xdr:nvSpPr>
      <xdr:spPr>
        <a:xfrm>
          <a:off x="2076450" y="1509617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371</xdr:row>
      <xdr:rowOff>0</xdr:rowOff>
    </xdr:from>
    <xdr:ext cx="304800" cy="333375"/>
    <xdr:sp>
      <xdr:nvSpPr>
        <xdr:cNvPr id="264" name="AutoShape 8"/>
        <xdr:cNvSpPr>
          <a:spLocks noChangeAspect="1"/>
        </xdr:cNvSpPr>
      </xdr:nvSpPr>
      <xdr:spPr>
        <a:xfrm>
          <a:off x="2076450" y="1542002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373</xdr:row>
      <xdr:rowOff>0</xdr:rowOff>
    </xdr:from>
    <xdr:ext cx="304800" cy="323850"/>
    <xdr:sp>
      <xdr:nvSpPr>
        <xdr:cNvPr id="265" name="AutoShape 15"/>
        <xdr:cNvSpPr>
          <a:spLocks noChangeAspect="1"/>
        </xdr:cNvSpPr>
      </xdr:nvSpPr>
      <xdr:spPr>
        <a:xfrm>
          <a:off x="2076450" y="1548479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304800" cy="219075"/>
    <xdr:sp>
      <xdr:nvSpPr>
        <xdr:cNvPr id="266" name="AutoShape 16"/>
        <xdr:cNvSpPr>
          <a:spLocks noChangeAspect="1"/>
        </xdr:cNvSpPr>
      </xdr:nvSpPr>
      <xdr:spPr>
        <a:xfrm>
          <a:off x="2076450" y="1556575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304800" cy="219075"/>
    <xdr:sp>
      <xdr:nvSpPr>
        <xdr:cNvPr id="267" name="AutoShape 17"/>
        <xdr:cNvSpPr>
          <a:spLocks noChangeAspect="1"/>
        </xdr:cNvSpPr>
      </xdr:nvSpPr>
      <xdr:spPr>
        <a:xfrm>
          <a:off x="2076450" y="1556575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375</xdr:row>
      <xdr:rowOff>0</xdr:rowOff>
    </xdr:from>
    <xdr:ext cx="304800" cy="219075"/>
    <xdr:sp>
      <xdr:nvSpPr>
        <xdr:cNvPr id="268" name="AutoShape 18"/>
        <xdr:cNvSpPr>
          <a:spLocks noChangeAspect="1"/>
        </xdr:cNvSpPr>
      </xdr:nvSpPr>
      <xdr:spPr>
        <a:xfrm>
          <a:off x="2076450" y="15565755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376</xdr:row>
      <xdr:rowOff>0</xdr:rowOff>
    </xdr:from>
    <xdr:ext cx="304800" cy="295275"/>
    <xdr:sp>
      <xdr:nvSpPr>
        <xdr:cNvPr id="269" name="AutoShape 19"/>
        <xdr:cNvSpPr>
          <a:spLocks noChangeAspect="1"/>
        </xdr:cNvSpPr>
      </xdr:nvSpPr>
      <xdr:spPr>
        <a:xfrm>
          <a:off x="2076450" y="156143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310</xdr:row>
      <xdr:rowOff>0</xdr:rowOff>
    </xdr:from>
    <xdr:ext cx="304800" cy="323850"/>
    <xdr:sp>
      <xdr:nvSpPr>
        <xdr:cNvPr id="270" name="AutoShape 1"/>
        <xdr:cNvSpPr>
          <a:spLocks noChangeAspect="1"/>
        </xdr:cNvSpPr>
      </xdr:nvSpPr>
      <xdr:spPr>
        <a:xfrm>
          <a:off x="12449175" y="124939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307</xdr:row>
      <xdr:rowOff>0</xdr:rowOff>
    </xdr:from>
    <xdr:ext cx="304800" cy="171450"/>
    <xdr:sp>
      <xdr:nvSpPr>
        <xdr:cNvPr id="271" name="AutoShape 1"/>
        <xdr:cNvSpPr>
          <a:spLocks noChangeAspect="1"/>
        </xdr:cNvSpPr>
      </xdr:nvSpPr>
      <xdr:spPr>
        <a:xfrm>
          <a:off x="12449175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307</xdr:row>
      <xdr:rowOff>0</xdr:rowOff>
    </xdr:from>
    <xdr:ext cx="304800" cy="171450"/>
    <xdr:sp>
      <xdr:nvSpPr>
        <xdr:cNvPr id="272" name="AutoShape 1"/>
        <xdr:cNvSpPr>
          <a:spLocks noChangeAspect="1"/>
        </xdr:cNvSpPr>
      </xdr:nvSpPr>
      <xdr:spPr>
        <a:xfrm>
          <a:off x="12449175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307</xdr:row>
      <xdr:rowOff>0</xdr:rowOff>
    </xdr:from>
    <xdr:ext cx="304800" cy="171450"/>
    <xdr:sp>
      <xdr:nvSpPr>
        <xdr:cNvPr id="273" name="AutoShape 1"/>
        <xdr:cNvSpPr>
          <a:spLocks noChangeAspect="1"/>
        </xdr:cNvSpPr>
      </xdr:nvSpPr>
      <xdr:spPr>
        <a:xfrm>
          <a:off x="12449175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310</xdr:row>
      <xdr:rowOff>0</xdr:rowOff>
    </xdr:from>
    <xdr:ext cx="304800" cy="361950"/>
    <xdr:sp>
      <xdr:nvSpPr>
        <xdr:cNvPr id="274" name="AutoShape 1"/>
        <xdr:cNvSpPr>
          <a:spLocks noChangeAspect="1"/>
        </xdr:cNvSpPr>
      </xdr:nvSpPr>
      <xdr:spPr>
        <a:xfrm>
          <a:off x="12449175" y="1249394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307</xdr:row>
      <xdr:rowOff>0</xdr:rowOff>
    </xdr:from>
    <xdr:ext cx="304800" cy="171450"/>
    <xdr:sp>
      <xdr:nvSpPr>
        <xdr:cNvPr id="275" name="AutoShape 1"/>
        <xdr:cNvSpPr>
          <a:spLocks noChangeAspect="1"/>
        </xdr:cNvSpPr>
      </xdr:nvSpPr>
      <xdr:spPr>
        <a:xfrm>
          <a:off x="12449175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307</xdr:row>
      <xdr:rowOff>0</xdr:rowOff>
    </xdr:from>
    <xdr:ext cx="304800" cy="171450"/>
    <xdr:sp>
      <xdr:nvSpPr>
        <xdr:cNvPr id="276" name="AutoShape 1"/>
        <xdr:cNvSpPr>
          <a:spLocks noChangeAspect="1"/>
        </xdr:cNvSpPr>
      </xdr:nvSpPr>
      <xdr:spPr>
        <a:xfrm>
          <a:off x="12449175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307</xdr:row>
      <xdr:rowOff>0</xdr:rowOff>
    </xdr:from>
    <xdr:ext cx="304800" cy="171450"/>
    <xdr:sp>
      <xdr:nvSpPr>
        <xdr:cNvPr id="277" name="AutoShape 1"/>
        <xdr:cNvSpPr>
          <a:spLocks noChangeAspect="1"/>
        </xdr:cNvSpPr>
      </xdr:nvSpPr>
      <xdr:spPr>
        <a:xfrm>
          <a:off x="12449175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221</xdr:row>
      <xdr:rowOff>0</xdr:rowOff>
    </xdr:from>
    <xdr:ext cx="304800" cy="314325"/>
    <xdr:sp>
      <xdr:nvSpPr>
        <xdr:cNvPr id="278" name="AutoShape 1"/>
        <xdr:cNvSpPr>
          <a:spLocks noChangeAspect="1"/>
        </xdr:cNvSpPr>
      </xdr:nvSpPr>
      <xdr:spPr>
        <a:xfrm>
          <a:off x="2076450" y="839628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236</xdr:row>
      <xdr:rowOff>0</xdr:rowOff>
    </xdr:from>
    <xdr:ext cx="304800" cy="333375"/>
    <xdr:sp>
      <xdr:nvSpPr>
        <xdr:cNvPr id="279" name="AutoShape 1"/>
        <xdr:cNvSpPr>
          <a:spLocks noChangeAspect="1"/>
        </xdr:cNvSpPr>
      </xdr:nvSpPr>
      <xdr:spPr>
        <a:xfrm>
          <a:off x="2076450" y="907256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236</xdr:row>
      <xdr:rowOff>0</xdr:rowOff>
    </xdr:from>
    <xdr:ext cx="304800" cy="447675"/>
    <xdr:sp>
      <xdr:nvSpPr>
        <xdr:cNvPr id="280" name="AutoShape 1"/>
        <xdr:cNvSpPr>
          <a:spLocks noChangeAspect="1"/>
        </xdr:cNvSpPr>
      </xdr:nvSpPr>
      <xdr:spPr>
        <a:xfrm>
          <a:off x="2076450" y="907256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235</xdr:row>
      <xdr:rowOff>0</xdr:rowOff>
    </xdr:from>
    <xdr:ext cx="304800" cy="314325"/>
    <xdr:sp>
      <xdr:nvSpPr>
        <xdr:cNvPr id="281" name="AutoShape 1"/>
        <xdr:cNvSpPr>
          <a:spLocks noChangeAspect="1"/>
        </xdr:cNvSpPr>
      </xdr:nvSpPr>
      <xdr:spPr>
        <a:xfrm>
          <a:off x="2076450" y="904017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236</xdr:row>
      <xdr:rowOff>0</xdr:rowOff>
    </xdr:from>
    <xdr:ext cx="304800" cy="2209800"/>
    <xdr:sp>
      <xdr:nvSpPr>
        <xdr:cNvPr id="282" name="AutoShape 1"/>
        <xdr:cNvSpPr>
          <a:spLocks noChangeAspect="1"/>
        </xdr:cNvSpPr>
      </xdr:nvSpPr>
      <xdr:spPr>
        <a:xfrm>
          <a:off x="2076450" y="90725625"/>
          <a:ext cx="3048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235</xdr:row>
      <xdr:rowOff>0</xdr:rowOff>
    </xdr:from>
    <xdr:ext cx="304800" cy="304800"/>
    <xdr:sp>
      <xdr:nvSpPr>
        <xdr:cNvPr id="283" name="AutoShape 1"/>
        <xdr:cNvSpPr>
          <a:spLocks noChangeAspect="1"/>
        </xdr:cNvSpPr>
      </xdr:nvSpPr>
      <xdr:spPr>
        <a:xfrm>
          <a:off x="676275" y="90401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04800" cy="276225"/>
    <xdr:sp>
      <xdr:nvSpPr>
        <xdr:cNvPr id="284" name="AutoShape 1"/>
        <xdr:cNvSpPr>
          <a:spLocks noChangeAspect="1"/>
        </xdr:cNvSpPr>
      </xdr:nvSpPr>
      <xdr:spPr>
        <a:xfrm>
          <a:off x="676275" y="907256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1876425"/>
    <xdr:sp>
      <xdr:nvSpPr>
        <xdr:cNvPr id="285" name="AutoShape 1"/>
        <xdr:cNvSpPr>
          <a:spLocks noChangeAspect="1"/>
        </xdr:cNvSpPr>
      </xdr:nvSpPr>
      <xdr:spPr>
        <a:xfrm>
          <a:off x="2076450" y="93802200"/>
          <a:ext cx="30480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3267075"/>
    <xdr:sp>
      <xdr:nvSpPr>
        <xdr:cNvPr id="286" name="AutoShape 1"/>
        <xdr:cNvSpPr>
          <a:spLocks noChangeAspect="1"/>
        </xdr:cNvSpPr>
      </xdr:nvSpPr>
      <xdr:spPr>
        <a:xfrm>
          <a:off x="2076450" y="94773750"/>
          <a:ext cx="304800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304800" cy="361950"/>
    <xdr:sp>
      <xdr:nvSpPr>
        <xdr:cNvPr id="287" name="AutoShape 1"/>
        <xdr:cNvSpPr>
          <a:spLocks noChangeAspect="1"/>
        </xdr:cNvSpPr>
      </xdr:nvSpPr>
      <xdr:spPr>
        <a:xfrm>
          <a:off x="2076450" y="8745855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237</xdr:row>
      <xdr:rowOff>0</xdr:rowOff>
    </xdr:from>
    <xdr:ext cx="304800" cy="333375"/>
    <xdr:sp>
      <xdr:nvSpPr>
        <xdr:cNvPr id="288" name="AutoShape 7"/>
        <xdr:cNvSpPr>
          <a:spLocks noChangeAspect="1"/>
        </xdr:cNvSpPr>
      </xdr:nvSpPr>
      <xdr:spPr>
        <a:xfrm>
          <a:off x="2076450" y="9137332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304800" cy="2895600"/>
    <xdr:sp>
      <xdr:nvSpPr>
        <xdr:cNvPr id="289" name="AutoShape 8"/>
        <xdr:cNvSpPr>
          <a:spLocks noChangeAspect="1"/>
        </xdr:cNvSpPr>
      </xdr:nvSpPr>
      <xdr:spPr>
        <a:xfrm>
          <a:off x="2076450" y="91535250"/>
          <a:ext cx="3048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229</xdr:row>
      <xdr:rowOff>0</xdr:rowOff>
    </xdr:from>
    <xdr:ext cx="304800" cy="485775"/>
    <xdr:sp>
      <xdr:nvSpPr>
        <xdr:cNvPr id="290" name="AutoShape 1"/>
        <xdr:cNvSpPr>
          <a:spLocks noChangeAspect="1"/>
        </xdr:cNvSpPr>
      </xdr:nvSpPr>
      <xdr:spPr>
        <a:xfrm>
          <a:off x="2076450" y="874585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237</xdr:row>
      <xdr:rowOff>0</xdr:rowOff>
    </xdr:from>
    <xdr:ext cx="304800" cy="2219325"/>
    <xdr:sp>
      <xdr:nvSpPr>
        <xdr:cNvPr id="291" name="AutoShape 7"/>
        <xdr:cNvSpPr>
          <a:spLocks noChangeAspect="1"/>
        </xdr:cNvSpPr>
      </xdr:nvSpPr>
      <xdr:spPr>
        <a:xfrm>
          <a:off x="2076450" y="91373325"/>
          <a:ext cx="3048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304800" cy="2895600"/>
    <xdr:sp>
      <xdr:nvSpPr>
        <xdr:cNvPr id="292" name="AutoShape 8"/>
        <xdr:cNvSpPr>
          <a:spLocks noChangeAspect="1"/>
        </xdr:cNvSpPr>
      </xdr:nvSpPr>
      <xdr:spPr>
        <a:xfrm>
          <a:off x="2076450" y="91535250"/>
          <a:ext cx="3048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236</xdr:row>
      <xdr:rowOff>0</xdr:rowOff>
    </xdr:from>
    <xdr:ext cx="304800" cy="447675"/>
    <xdr:sp>
      <xdr:nvSpPr>
        <xdr:cNvPr id="293" name="AutoShape 7"/>
        <xdr:cNvSpPr>
          <a:spLocks noChangeAspect="1"/>
        </xdr:cNvSpPr>
      </xdr:nvSpPr>
      <xdr:spPr>
        <a:xfrm>
          <a:off x="2076450" y="907256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237</xdr:row>
      <xdr:rowOff>0</xdr:rowOff>
    </xdr:from>
    <xdr:ext cx="304800" cy="3305175"/>
    <xdr:sp>
      <xdr:nvSpPr>
        <xdr:cNvPr id="294" name="AutoShape 8"/>
        <xdr:cNvSpPr>
          <a:spLocks noChangeAspect="1"/>
        </xdr:cNvSpPr>
      </xdr:nvSpPr>
      <xdr:spPr>
        <a:xfrm>
          <a:off x="2076450" y="9137332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304800" cy="1704975"/>
    <xdr:sp>
      <xdr:nvSpPr>
        <xdr:cNvPr id="295" name="AutoShape 7"/>
        <xdr:cNvSpPr>
          <a:spLocks noChangeAspect="1"/>
        </xdr:cNvSpPr>
      </xdr:nvSpPr>
      <xdr:spPr>
        <a:xfrm>
          <a:off x="2076450" y="95259525"/>
          <a:ext cx="30480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2390775"/>
    <xdr:sp>
      <xdr:nvSpPr>
        <xdr:cNvPr id="296" name="AutoShape 8"/>
        <xdr:cNvSpPr>
          <a:spLocks noChangeAspect="1"/>
        </xdr:cNvSpPr>
      </xdr:nvSpPr>
      <xdr:spPr>
        <a:xfrm>
          <a:off x="2076450" y="95745300"/>
          <a:ext cx="3048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485775"/>
    <xdr:sp>
      <xdr:nvSpPr>
        <xdr:cNvPr id="297" name="AutoShape 14"/>
        <xdr:cNvSpPr>
          <a:spLocks noChangeAspect="1"/>
        </xdr:cNvSpPr>
      </xdr:nvSpPr>
      <xdr:spPr>
        <a:xfrm>
          <a:off x="2076450" y="929925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5162550"/>
    <xdr:sp>
      <xdr:nvSpPr>
        <xdr:cNvPr id="298" name="AutoShape 4"/>
        <xdr:cNvSpPr>
          <a:spLocks noChangeAspect="1"/>
        </xdr:cNvSpPr>
      </xdr:nvSpPr>
      <xdr:spPr>
        <a:xfrm>
          <a:off x="2076450" y="95745300"/>
          <a:ext cx="30480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4981575"/>
    <xdr:sp>
      <xdr:nvSpPr>
        <xdr:cNvPr id="299" name="AutoShape 5"/>
        <xdr:cNvSpPr>
          <a:spLocks noChangeAspect="1"/>
        </xdr:cNvSpPr>
      </xdr:nvSpPr>
      <xdr:spPr>
        <a:xfrm>
          <a:off x="2076450" y="95745300"/>
          <a:ext cx="304800" cy="498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4648200"/>
    <xdr:sp>
      <xdr:nvSpPr>
        <xdr:cNvPr id="300" name="AutoShape 6"/>
        <xdr:cNvSpPr>
          <a:spLocks noChangeAspect="1"/>
        </xdr:cNvSpPr>
      </xdr:nvSpPr>
      <xdr:spPr>
        <a:xfrm>
          <a:off x="2076450" y="96231075"/>
          <a:ext cx="304800" cy="464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485775"/>
    <xdr:sp>
      <xdr:nvSpPr>
        <xdr:cNvPr id="301" name="AutoShape 14"/>
        <xdr:cNvSpPr>
          <a:spLocks noChangeAspect="1"/>
        </xdr:cNvSpPr>
      </xdr:nvSpPr>
      <xdr:spPr>
        <a:xfrm>
          <a:off x="2076450" y="929925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5162550"/>
    <xdr:sp>
      <xdr:nvSpPr>
        <xdr:cNvPr id="302" name="AutoShape 4"/>
        <xdr:cNvSpPr>
          <a:spLocks noChangeAspect="1"/>
        </xdr:cNvSpPr>
      </xdr:nvSpPr>
      <xdr:spPr>
        <a:xfrm>
          <a:off x="2076450" y="95745300"/>
          <a:ext cx="30480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4981575"/>
    <xdr:sp>
      <xdr:nvSpPr>
        <xdr:cNvPr id="303" name="AutoShape 5"/>
        <xdr:cNvSpPr>
          <a:spLocks noChangeAspect="1"/>
        </xdr:cNvSpPr>
      </xdr:nvSpPr>
      <xdr:spPr>
        <a:xfrm>
          <a:off x="2076450" y="95745300"/>
          <a:ext cx="304800" cy="498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4648200"/>
    <xdr:sp>
      <xdr:nvSpPr>
        <xdr:cNvPr id="304" name="AutoShape 6"/>
        <xdr:cNvSpPr>
          <a:spLocks noChangeAspect="1"/>
        </xdr:cNvSpPr>
      </xdr:nvSpPr>
      <xdr:spPr>
        <a:xfrm>
          <a:off x="2076450" y="96231075"/>
          <a:ext cx="304800" cy="464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240</xdr:row>
      <xdr:rowOff>0</xdr:rowOff>
    </xdr:from>
    <xdr:ext cx="304800" cy="485775"/>
    <xdr:sp>
      <xdr:nvSpPr>
        <xdr:cNvPr id="305" name="AutoShape 14"/>
        <xdr:cNvSpPr>
          <a:spLocks noChangeAspect="1"/>
        </xdr:cNvSpPr>
      </xdr:nvSpPr>
      <xdr:spPr>
        <a:xfrm>
          <a:off x="2076450" y="925068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304800" cy="3943350"/>
    <xdr:sp>
      <xdr:nvSpPr>
        <xdr:cNvPr id="306" name="AutoShape 4"/>
        <xdr:cNvSpPr>
          <a:spLocks noChangeAspect="1"/>
        </xdr:cNvSpPr>
      </xdr:nvSpPr>
      <xdr:spPr>
        <a:xfrm>
          <a:off x="2076450" y="95259525"/>
          <a:ext cx="304800" cy="394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5162550"/>
    <xdr:sp>
      <xdr:nvSpPr>
        <xdr:cNvPr id="307" name="AutoShape 5"/>
        <xdr:cNvSpPr>
          <a:spLocks noChangeAspect="1"/>
        </xdr:cNvSpPr>
      </xdr:nvSpPr>
      <xdr:spPr>
        <a:xfrm>
          <a:off x="2076450" y="95745300"/>
          <a:ext cx="304800" cy="516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4981575"/>
    <xdr:sp>
      <xdr:nvSpPr>
        <xdr:cNvPr id="308" name="AutoShape 6"/>
        <xdr:cNvSpPr>
          <a:spLocks noChangeAspect="1"/>
        </xdr:cNvSpPr>
      </xdr:nvSpPr>
      <xdr:spPr>
        <a:xfrm>
          <a:off x="2076450" y="95745300"/>
          <a:ext cx="304800" cy="498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4648200"/>
    <xdr:sp>
      <xdr:nvSpPr>
        <xdr:cNvPr id="309" name="AutoShape 7"/>
        <xdr:cNvSpPr>
          <a:spLocks noChangeAspect="1"/>
        </xdr:cNvSpPr>
      </xdr:nvSpPr>
      <xdr:spPr>
        <a:xfrm>
          <a:off x="2076450" y="96231075"/>
          <a:ext cx="304800" cy="464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2752725"/>
    <xdr:sp>
      <xdr:nvSpPr>
        <xdr:cNvPr id="310" name="AutoShape 8"/>
        <xdr:cNvSpPr>
          <a:spLocks noChangeAspect="1"/>
        </xdr:cNvSpPr>
      </xdr:nvSpPr>
      <xdr:spPr>
        <a:xfrm>
          <a:off x="2076450" y="96878775"/>
          <a:ext cx="304800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485775"/>
    <xdr:sp>
      <xdr:nvSpPr>
        <xdr:cNvPr id="311" name="AutoShape 8"/>
        <xdr:cNvSpPr>
          <a:spLocks noChangeAspect="1"/>
        </xdr:cNvSpPr>
      </xdr:nvSpPr>
      <xdr:spPr>
        <a:xfrm>
          <a:off x="2076450" y="947737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485775"/>
    <xdr:sp>
      <xdr:nvSpPr>
        <xdr:cNvPr id="312" name="AutoShape 9"/>
        <xdr:cNvSpPr>
          <a:spLocks noChangeAspect="1"/>
        </xdr:cNvSpPr>
      </xdr:nvSpPr>
      <xdr:spPr>
        <a:xfrm>
          <a:off x="2076450" y="962310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485775"/>
    <xdr:sp>
      <xdr:nvSpPr>
        <xdr:cNvPr id="313" name="AutoShape 10"/>
        <xdr:cNvSpPr>
          <a:spLocks noChangeAspect="1"/>
        </xdr:cNvSpPr>
      </xdr:nvSpPr>
      <xdr:spPr>
        <a:xfrm>
          <a:off x="2076450" y="968787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1866900"/>
    <xdr:sp>
      <xdr:nvSpPr>
        <xdr:cNvPr id="314" name="AutoShape 11"/>
        <xdr:cNvSpPr>
          <a:spLocks noChangeAspect="1"/>
        </xdr:cNvSpPr>
      </xdr:nvSpPr>
      <xdr:spPr>
        <a:xfrm>
          <a:off x="2076450" y="97202625"/>
          <a:ext cx="30480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245</xdr:row>
      <xdr:rowOff>0</xdr:rowOff>
    </xdr:from>
    <xdr:ext cx="304800" cy="485775"/>
    <xdr:sp>
      <xdr:nvSpPr>
        <xdr:cNvPr id="315" name="AutoShape 8"/>
        <xdr:cNvSpPr>
          <a:spLocks noChangeAspect="1"/>
        </xdr:cNvSpPr>
      </xdr:nvSpPr>
      <xdr:spPr>
        <a:xfrm>
          <a:off x="2076450" y="9477375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485775"/>
    <xdr:sp>
      <xdr:nvSpPr>
        <xdr:cNvPr id="316" name="AutoShape 9"/>
        <xdr:cNvSpPr>
          <a:spLocks noChangeAspect="1"/>
        </xdr:cNvSpPr>
      </xdr:nvSpPr>
      <xdr:spPr>
        <a:xfrm>
          <a:off x="2076450" y="962310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485775"/>
    <xdr:sp>
      <xdr:nvSpPr>
        <xdr:cNvPr id="317" name="AutoShape 10"/>
        <xdr:cNvSpPr>
          <a:spLocks noChangeAspect="1"/>
        </xdr:cNvSpPr>
      </xdr:nvSpPr>
      <xdr:spPr>
        <a:xfrm>
          <a:off x="2076450" y="968787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1866900"/>
    <xdr:sp>
      <xdr:nvSpPr>
        <xdr:cNvPr id="318" name="AutoShape 11"/>
        <xdr:cNvSpPr>
          <a:spLocks noChangeAspect="1"/>
        </xdr:cNvSpPr>
      </xdr:nvSpPr>
      <xdr:spPr>
        <a:xfrm>
          <a:off x="2076450" y="97202625"/>
          <a:ext cx="30480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485775"/>
    <xdr:sp>
      <xdr:nvSpPr>
        <xdr:cNvPr id="319" name="AutoShape 9"/>
        <xdr:cNvSpPr>
          <a:spLocks noChangeAspect="1"/>
        </xdr:cNvSpPr>
      </xdr:nvSpPr>
      <xdr:spPr>
        <a:xfrm>
          <a:off x="2076450" y="957453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485775"/>
    <xdr:sp>
      <xdr:nvSpPr>
        <xdr:cNvPr id="320" name="AutoShape 10"/>
        <xdr:cNvSpPr>
          <a:spLocks noChangeAspect="1"/>
        </xdr:cNvSpPr>
      </xdr:nvSpPr>
      <xdr:spPr>
        <a:xfrm>
          <a:off x="2076450" y="962310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485775"/>
    <xdr:sp>
      <xdr:nvSpPr>
        <xdr:cNvPr id="321" name="AutoShape 11"/>
        <xdr:cNvSpPr>
          <a:spLocks noChangeAspect="1"/>
        </xdr:cNvSpPr>
      </xdr:nvSpPr>
      <xdr:spPr>
        <a:xfrm>
          <a:off x="2076450" y="968787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485775"/>
    <xdr:sp>
      <xdr:nvSpPr>
        <xdr:cNvPr id="322" name="AutoShape 14"/>
        <xdr:cNvSpPr>
          <a:spLocks noChangeAspect="1"/>
        </xdr:cNvSpPr>
      </xdr:nvSpPr>
      <xdr:spPr>
        <a:xfrm>
          <a:off x="2076450" y="938022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485775"/>
    <xdr:sp>
      <xdr:nvSpPr>
        <xdr:cNvPr id="323" name="AutoShape 4"/>
        <xdr:cNvSpPr>
          <a:spLocks noChangeAspect="1"/>
        </xdr:cNvSpPr>
      </xdr:nvSpPr>
      <xdr:spPr>
        <a:xfrm>
          <a:off x="2076450" y="962310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485775"/>
    <xdr:sp>
      <xdr:nvSpPr>
        <xdr:cNvPr id="324" name="AutoShape 5"/>
        <xdr:cNvSpPr>
          <a:spLocks noChangeAspect="1"/>
        </xdr:cNvSpPr>
      </xdr:nvSpPr>
      <xdr:spPr>
        <a:xfrm>
          <a:off x="2076450" y="968787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314325"/>
    <xdr:sp>
      <xdr:nvSpPr>
        <xdr:cNvPr id="325" name="AutoShape 6"/>
        <xdr:cNvSpPr>
          <a:spLocks noChangeAspect="1"/>
        </xdr:cNvSpPr>
      </xdr:nvSpPr>
      <xdr:spPr>
        <a:xfrm>
          <a:off x="2076450" y="972026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3619500"/>
    <xdr:sp>
      <xdr:nvSpPr>
        <xdr:cNvPr id="326" name="AutoShape 7"/>
        <xdr:cNvSpPr>
          <a:spLocks noChangeAspect="1"/>
        </xdr:cNvSpPr>
      </xdr:nvSpPr>
      <xdr:spPr>
        <a:xfrm>
          <a:off x="2076450" y="97526475"/>
          <a:ext cx="304800" cy="3619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5229225"/>
    <xdr:sp>
      <xdr:nvSpPr>
        <xdr:cNvPr id="327" name="AutoShape 8"/>
        <xdr:cNvSpPr>
          <a:spLocks noChangeAspect="1"/>
        </xdr:cNvSpPr>
      </xdr:nvSpPr>
      <xdr:spPr>
        <a:xfrm>
          <a:off x="2076450" y="97850325"/>
          <a:ext cx="304800" cy="522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256</xdr:row>
      <xdr:rowOff>0</xdr:rowOff>
    </xdr:from>
    <xdr:ext cx="304800" cy="3114675"/>
    <xdr:sp>
      <xdr:nvSpPr>
        <xdr:cNvPr id="328" name="AutoShape 9"/>
        <xdr:cNvSpPr>
          <a:spLocks noChangeAspect="1"/>
        </xdr:cNvSpPr>
      </xdr:nvSpPr>
      <xdr:spPr>
        <a:xfrm>
          <a:off x="2076450" y="99955350"/>
          <a:ext cx="30480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3648075"/>
    <xdr:sp>
      <xdr:nvSpPr>
        <xdr:cNvPr id="329" name="AutoShape 10"/>
        <xdr:cNvSpPr>
          <a:spLocks noChangeAspect="1"/>
        </xdr:cNvSpPr>
      </xdr:nvSpPr>
      <xdr:spPr>
        <a:xfrm>
          <a:off x="2076450" y="100441125"/>
          <a:ext cx="304800" cy="364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3295650"/>
    <xdr:sp>
      <xdr:nvSpPr>
        <xdr:cNvPr id="330" name="AutoShape 11"/>
        <xdr:cNvSpPr>
          <a:spLocks noChangeAspect="1"/>
        </xdr:cNvSpPr>
      </xdr:nvSpPr>
      <xdr:spPr>
        <a:xfrm>
          <a:off x="2076450" y="1009269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1190625"/>
    <xdr:sp>
      <xdr:nvSpPr>
        <xdr:cNvPr id="331" name="AutoShape 12"/>
        <xdr:cNvSpPr>
          <a:spLocks noChangeAspect="1"/>
        </xdr:cNvSpPr>
      </xdr:nvSpPr>
      <xdr:spPr>
        <a:xfrm>
          <a:off x="2076450" y="101288850"/>
          <a:ext cx="3048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264</xdr:row>
      <xdr:rowOff>0</xdr:rowOff>
    </xdr:from>
    <xdr:ext cx="304800" cy="2390775"/>
    <xdr:sp>
      <xdr:nvSpPr>
        <xdr:cNvPr id="332" name="AutoShape 13"/>
        <xdr:cNvSpPr>
          <a:spLocks noChangeAspect="1"/>
        </xdr:cNvSpPr>
      </xdr:nvSpPr>
      <xdr:spPr>
        <a:xfrm>
          <a:off x="2076450" y="103231950"/>
          <a:ext cx="3048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819150"/>
    <xdr:sp>
      <xdr:nvSpPr>
        <xdr:cNvPr id="333" name="AutoShape 12"/>
        <xdr:cNvSpPr>
          <a:spLocks noChangeAspect="1"/>
        </xdr:cNvSpPr>
      </xdr:nvSpPr>
      <xdr:spPr>
        <a:xfrm>
          <a:off x="2076450" y="938022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361950"/>
    <xdr:sp>
      <xdr:nvSpPr>
        <xdr:cNvPr id="334" name="AutoShape 13"/>
        <xdr:cNvSpPr>
          <a:spLocks noChangeAspect="1"/>
        </xdr:cNvSpPr>
      </xdr:nvSpPr>
      <xdr:spPr>
        <a:xfrm>
          <a:off x="2076450" y="95745300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485775"/>
    <xdr:sp>
      <xdr:nvSpPr>
        <xdr:cNvPr id="335" name="AutoShape 11"/>
        <xdr:cNvSpPr>
          <a:spLocks noChangeAspect="1"/>
        </xdr:cNvSpPr>
      </xdr:nvSpPr>
      <xdr:spPr>
        <a:xfrm>
          <a:off x="2076450" y="962310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4343400"/>
    <xdr:sp>
      <xdr:nvSpPr>
        <xdr:cNvPr id="336" name="AutoShape 8"/>
        <xdr:cNvSpPr>
          <a:spLocks noChangeAspect="1"/>
        </xdr:cNvSpPr>
      </xdr:nvSpPr>
      <xdr:spPr>
        <a:xfrm>
          <a:off x="2076450" y="100926900"/>
          <a:ext cx="304800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1847850"/>
    <xdr:sp>
      <xdr:nvSpPr>
        <xdr:cNvPr id="337" name="AutoShape 15"/>
        <xdr:cNvSpPr>
          <a:spLocks noChangeAspect="1"/>
        </xdr:cNvSpPr>
      </xdr:nvSpPr>
      <xdr:spPr>
        <a:xfrm>
          <a:off x="2076450" y="101612700"/>
          <a:ext cx="30480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2200275"/>
    <xdr:sp>
      <xdr:nvSpPr>
        <xdr:cNvPr id="338" name="AutoShape 16"/>
        <xdr:cNvSpPr>
          <a:spLocks noChangeAspect="1"/>
        </xdr:cNvSpPr>
      </xdr:nvSpPr>
      <xdr:spPr>
        <a:xfrm>
          <a:off x="2076450" y="102260400"/>
          <a:ext cx="30480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304800" cy="2609850"/>
    <xdr:sp>
      <xdr:nvSpPr>
        <xdr:cNvPr id="339" name="AutoShape 17"/>
        <xdr:cNvSpPr>
          <a:spLocks noChangeAspect="1"/>
        </xdr:cNvSpPr>
      </xdr:nvSpPr>
      <xdr:spPr>
        <a:xfrm>
          <a:off x="2076450" y="102746175"/>
          <a:ext cx="3048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243</xdr:row>
      <xdr:rowOff>0</xdr:rowOff>
    </xdr:from>
    <xdr:ext cx="304800" cy="819150"/>
    <xdr:sp>
      <xdr:nvSpPr>
        <xdr:cNvPr id="340" name="AutoShape 12"/>
        <xdr:cNvSpPr>
          <a:spLocks noChangeAspect="1"/>
        </xdr:cNvSpPr>
      </xdr:nvSpPr>
      <xdr:spPr>
        <a:xfrm>
          <a:off x="2076450" y="93802200"/>
          <a:ext cx="3048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485775"/>
    <xdr:sp>
      <xdr:nvSpPr>
        <xdr:cNvPr id="341" name="AutoShape 13"/>
        <xdr:cNvSpPr>
          <a:spLocks noChangeAspect="1"/>
        </xdr:cNvSpPr>
      </xdr:nvSpPr>
      <xdr:spPr>
        <a:xfrm>
          <a:off x="2076450" y="957453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485775"/>
    <xdr:sp>
      <xdr:nvSpPr>
        <xdr:cNvPr id="342" name="AutoShape 11"/>
        <xdr:cNvSpPr>
          <a:spLocks noChangeAspect="1"/>
        </xdr:cNvSpPr>
      </xdr:nvSpPr>
      <xdr:spPr>
        <a:xfrm>
          <a:off x="2076450" y="962310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4343400"/>
    <xdr:sp>
      <xdr:nvSpPr>
        <xdr:cNvPr id="343" name="AutoShape 8"/>
        <xdr:cNvSpPr>
          <a:spLocks noChangeAspect="1"/>
        </xdr:cNvSpPr>
      </xdr:nvSpPr>
      <xdr:spPr>
        <a:xfrm>
          <a:off x="2076450" y="100926900"/>
          <a:ext cx="304800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1847850"/>
    <xdr:sp>
      <xdr:nvSpPr>
        <xdr:cNvPr id="344" name="AutoShape 15"/>
        <xdr:cNvSpPr>
          <a:spLocks noChangeAspect="1"/>
        </xdr:cNvSpPr>
      </xdr:nvSpPr>
      <xdr:spPr>
        <a:xfrm>
          <a:off x="2076450" y="101612700"/>
          <a:ext cx="30480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2200275"/>
    <xdr:sp>
      <xdr:nvSpPr>
        <xdr:cNvPr id="345" name="AutoShape 16"/>
        <xdr:cNvSpPr>
          <a:spLocks noChangeAspect="1"/>
        </xdr:cNvSpPr>
      </xdr:nvSpPr>
      <xdr:spPr>
        <a:xfrm>
          <a:off x="2076450" y="102260400"/>
          <a:ext cx="30480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304800" cy="2609850"/>
    <xdr:sp>
      <xdr:nvSpPr>
        <xdr:cNvPr id="346" name="AutoShape 17"/>
        <xdr:cNvSpPr>
          <a:spLocks noChangeAspect="1"/>
        </xdr:cNvSpPr>
      </xdr:nvSpPr>
      <xdr:spPr>
        <a:xfrm>
          <a:off x="2076450" y="102746175"/>
          <a:ext cx="3048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485775"/>
    <xdr:sp>
      <xdr:nvSpPr>
        <xdr:cNvPr id="347" name="AutoShape 13"/>
        <xdr:cNvSpPr>
          <a:spLocks noChangeAspect="1"/>
        </xdr:cNvSpPr>
      </xdr:nvSpPr>
      <xdr:spPr>
        <a:xfrm>
          <a:off x="2076450" y="957453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485775"/>
    <xdr:sp>
      <xdr:nvSpPr>
        <xdr:cNvPr id="348" name="AutoShape 11"/>
        <xdr:cNvSpPr>
          <a:spLocks noChangeAspect="1"/>
        </xdr:cNvSpPr>
      </xdr:nvSpPr>
      <xdr:spPr>
        <a:xfrm>
          <a:off x="2076450" y="957453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5695950"/>
    <xdr:sp>
      <xdr:nvSpPr>
        <xdr:cNvPr id="349" name="AutoShape 8"/>
        <xdr:cNvSpPr>
          <a:spLocks noChangeAspect="1"/>
        </xdr:cNvSpPr>
      </xdr:nvSpPr>
      <xdr:spPr>
        <a:xfrm>
          <a:off x="2076450" y="100441125"/>
          <a:ext cx="304800" cy="569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2219325"/>
    <xdr:sp>
      <xdr:nvSpPr>
        <xdr:cNvPr id="350" name="AutoShape 15"/>
        <xdr:cNvSpPr>
          <a:spLocks noChangeAspect="1"/>
        </xdr:cNvSpPr>
      </xdr:nvSpPr>
      <xdr:spPr>
        <a:xfrm>
          <a:off x="2076450" y="101288850"/>
          <a:ext cx="3048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304800" cy="2381250"/>
    <xdr:sp>
      <xdr:nvSpPr>
        <xdr:cNvPr id="351" name="AutoShape 16"/>
        <xdr:cNvSpPr>
          <a:spLocks noChangeAspect="1"/>
        </xdr:cNvSpPr>
      </xdr:nvSpPr>
      <xdr:spPr>
        <a:xfrm>
          <a:off x="2076450" y="101936550"/>
          <a:ext cx="304800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2200275"/>
    <xdr:sp>
      <xdr:nvSpPr>
        <xdr:cNvPr id="352" name="AutoShape 17"/>
        <xdr:cNvSpPr>
          <a:spLocks noChangeAspect="1"/>
        </xdr:cNvSpPr>
      </xdr:nvSpPr>
      <xdr:spPr>
        <a:xfrm>
          <a:off x="2076450" y="102260400"/>
          <a:ext cx="30480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304800" cy="2609850"/>
    <xdr:sp>
      <xdr:nvSpPr>
        <xdr:cNvPr id="353" name="AutoShape 18"/>
        <xdr:cNvSpPr>
          <a:spLocks noChangeAspect="1"/>
        </xdr:cNvSpPr>
      </xdr:nvSpPr>
      <xdr:spPr>
        <a:xfrm>
          <a:off x="2076450" y="102746175"/>
          <a:ext cx="3048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314325"/>
    <xdr:sp>
      <xdr:nvSpPr>
        <xdr:cNvPr id="354" name="AutoShape 11"/>
        <xdr:cNvSpPr>
          <a:spLocks noChangeAspect="1"/>
        </xdr:cNvSpPr>
      </xdr:nvSpPr>
      <xdr:spPr>
        <a:xfrm>
          <a:off x="2076450" y="102260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485775"/>
    <xdr:sp>
      <xdr:nvSpPr>
        <xdr:cNvPr id="355" name="AutoShape 19"/>
        <xdr:cNvSpPr>
          <a:spLocks noChangeAspect="1"/>
        </xdr:cNvSpPr>
      </xdr:nvSpPr>
      <xdr:spPr>
        <a:xfrm>
          <a:off x="2076450" y="1022604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485775"/>
    <xdr:sp>
      <xdr:nvSpPr>
        <xdr:cNvPr id="356" name="AutoShape 19"/>
        <xdr:cNvSpPr>
          <a:spLocks noChangeAspect="1"/>
        </xdr:cNvSpPr>
      </xdr:nvSpPr>
      <xdr:spPr>
        <a:xfrm>
          <a:off x="2076450" y="1022604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269</xdr:row>
      <xdr:rowOff>0</xdr:rowOff>
    </xdr:from>
    <xdr:ext cx="304800" cy="1000125"/>
    <xdr:sp>
      <xdr:nvSpPr>
        <xdr:cNvPr id="357" name="AutoShape 8"/>
        <xdr:cNvSpPr>
          <a:spLocks noChangeAspect="1"/>
        </xdr:cNvSpPr>
      </xdr:nvSpPr>
      <xdr:spPr>
        <a:xfrm>
          <a:off x="2076450" y="105175050"/>
          <a:ext cx="304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271</xdr:row>
      <xdr:rowOff>0</xdr:rowOff>
    </xdr:from>
    <xdr:ext cx="304800" cy="1143000"/>
    <xdr:sp>
      <xdr:nvSpPr>
        <xdr:cNvPr id="358" name="AutoShape 15"/>
        <xdr:cNvSpPr>
          <a:spLocks noChangeAspect="1"/>
        </xdr:cNvSpPr>
      </xdr:nvSpPr>
      <xdr:spPr>
        <a:xfrm>
          <a:off x="2076450" y="105984675"/>
          <a:ext cx="3048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208</xdr:row>
      <xdr:rowOff>0</xdr:rowOff>
    </xdr:from>
    <xdr:ext cx="304800" cy="304800"/>
    <xdr:sp>
      <xdr:nvSpPr>
        <xdr:cNvPr id="359" name="AutoShape 1"/>
        <xdr:cNvSpPr>
          <a:spLocks noChangeAspect="1"/>
        </xdr:cNvSpPr>
      </xdr:nvSpPr>
      <xdr:spPr>
        <a:xfrm>
          <a:off x="12449175" y="7863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295275"/>
    <xdr:sp>
      <xdr:nvSpPr>
        <xdr:cNvPr id="360" name="AutoShape 1"/>
        <xdr:cNvSpPr>
          <a:spLocks noChangeAspect="1"/>
        </xdr:cNvSpPr>
      </xdr:nvSpPr>
      <xdr:spPr>
        <a:xfrm>
          <a:off x="2076450" y="95745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171450"/>
    <xdr:sp>
      <xdr:nvSpPr>
        <xdr:cNvPr id="361" name="AutoShape 1"/>
        <xdr:cNvSpPr>
          <a:spLocks noChangeAspect="1"/>
        </xdr:cNvSpPr>
      </xdr:nvSpPr>
      <xdr:spPr>
        <a:xfrm>
          <a:off x="2076450" y="962310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342900"/>
    <xdr:sp>
      <xdr:nvSpPr>
        <xdr:cNvPr id="362" name="AutoShape 1"/>
        <xdr:cNvSpPr>
          <a:spLocks noChangeAspect="1"/>
        </xdr:cNvSpPr>
      </xdr:nvSpPr>
      <xdr:spPr>
        <a:xfrm>
          <a:off x="2076450" y="972026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>
      <xdr:nvSpPr>
        <xdr:cNvPr id="363" name="AutoShape 1"/>
        <xdr:cNvSpPr>
          <a:spLocks noChangeAspect="1"/>
        </xdr:cNvSpPr>
      </xdr:nvSpPr>
      <xdr:spPr>
        <a:xfrm>
          <a:off x="2076450" y="96231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476250"/>
    <xdr:sp>
      <xdr:nvSpPr>
        <xdr:cNvPr id="364" name="AutoShape 1"/>
        <xdr:cNvSpPr>
          <a:spLocks noChangeAspect="1"/>
        </xdr:cNvSpPr>
      </xdr:nvSpPr>
      <xdr:spPr>
        <a:xfrm>
          <a:off x="2076450" y="972026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295275"/>
    <xdr:sp>
      <xdr:nvSpPr>
        <xdr:cNvPr id="365" name="AutoShape 1"/>
        <xdr:cNvSpPr>
          <a:spLocks noChangeAspect="1"/>
        </xdr:cNvSpPr>
      </xdr:nvSpPr>
      <xdr:spPr>
        <a:xfrm>
          <a:off x="2076450" y="95745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249</xdr:row>
      <xdr:rowOff>0</xdr:rowOff>
    </xdr:from>
    <xdr:ext cx="304800" cy="304800"/>
    <xdr:sp>
      <xdr:nvSpPr>
        <xdr:cNvPr id="366" name="AutoShape 1"/>
        <xdr:cNvSpPr>
          <a:spLocks noChangeAspect="1"/>
        </xdr:cNvSpPr>
      </xdr:nvSpPr>
      <xdr:spPr>
        <a:xfrm>
          <a:off x="2076450" y="96878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249</xdr:row>
      <xdr:rowOff>0</xdr:rowOff>
    </xdr:from>
    <xdr:ext cx="304800" cy="304800"/>
    <xdr:sp>
      <xdr:nvSpPr>
        <xdr:cNvPr id="367" name="AutoShape 1"/>
        <xdr:cNvSpPr>
          <a:spLocks noChangeAspect="1"/>
        </xdr:cNvSpPr>
      </xdr:nvSpPr>
      <xdr:spPr>
        <a:xfrm>
          <a:off x="676275" y="968787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295275"/>
    <xdr:sp>
      <xdr:nvSpPr>
        <xdr:cNvPr id="368" name="AutoShape 1"/>
        <xdr:cNvSpPr>
          <a:spLocks noChangeAspect="1"/>
        </xdr:cNvSpPr>
      </xdr:nvSpPr>
      <xdr:spPr>
        <a:xfrm>
          <a:off x="2076450" y="97850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254</xdr:row>
      <xdr:rowOff>0</xdr:rowOff>
    </xdr:from>
    <xdr:ext cx="304800" cy="295275"/>
    <xdr:sp>
      <xdr:nvSpPr>
        <xdr:cNvPr id="369" name="AutoShape 1"/>
        <xdr:cNvSpPr>
          <a:spLocks noChangeAspect="1"/>
        </xdr:cNvSpPr>
      </xdr:nvSpPr>
      <xdr:spPr>
        <a:xfrm>
          <a:off x="2076450" y="988218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171450"/>
    <xdr:sp>
      <xdr:nvSpPr>
        <xdr:cNvPr id="370" name="AutoShape 7"/>
        <xdr:cNvSpPr>
          <a:spLocks noChangeAspect="1"/>
        </xdr:cNvSpPr>
      </xdr:nvSpPr>
      <xdr:spPr>
        <a:xfrm>
          <a:off x="2076450" y="95745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466725"/>
    <xdr:sp>
      <xdr:nvSpPr>
        <xdr:cNvPr id="371" name="AutoShape 8"/>
        <xdr:cNvSpPr>
          <a:spLocks noChangeAspect="1"/>
        </xdr:cNvSpPr>
      </xdr:nvSpPr>
      <xdr:spPr>
        <a:xfrm>
          <a:off x="2076450" y="957453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314325"/>
    <xdr:sp>
      <xdr:nvSpPr>
        <xdr:cNvPr id="372" name="AutoShape 14"/>
        <xdr:cNvSpPr>
          <a:spLocks noChangeAspect="1"/>
        </xdr:cNvSpPr>
      </xdr:nvSpPr>
      <xdr:spPr>
        <a:xfrm>
          <a:off x="2076450" y="1009269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295275"/>
    <xdr:sp>
      <xdr:nvSpPr>
        <xdr:cNvPr id="373" name="AutoShape 7"/>
        <xdr:cNvSpPr>
          <a:spLocks noChangeAspect="1"/>
        </xdr:cNvSpPr>
      </xdr:nvSpPr>
      <xdr:spPr>
        <a:xfrm>
          <a:off x="2076450" y="95745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466725"/>
    <xdr:sp>
      <xdr:nvSpPr>
        <xdr:cNvPr id="374" name="AutoShape 8"/>
        <xdr:cNvSpPr>
          <a:spLocks noChangeAspect="1"/>
        </xdr:cNvSpPr>
      </xdr:nvSpPr>
      <xdr:spPr>
        <a:xfrm>
          <a:off x="2076450" y="957453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314325"/>
    <xdr:sp>
      <xdr:nvSpPr>
        <xdr:cNvPr id="375" name="AutoShape 14"/>
        <xdr:cNvSpPr>
          <a:spLocks noChangeAspect="1"/>
        </xdr:cNvSpPr>
      </xdr:nvSpPr>
      <xdr:spPr>
        <a:xfrm>
          <a:off x="2076450" y="1009269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304800" cy="295275"/>
    <xdr:sp>
      <xdr:nvSpPr>
        <xdr:cNvPr id="376" name="AutoShape 7"/>
        <xdr:cNvSpPr>
          <a:spLocks noChangeAspect="1"/>
        </xdr:cNvSpPr>
      </xdr:nvSpPr>
      <xdr:spPr>
        <a:xfrm>
          <a:off x="2076450" y="95259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466725"/>
    <xdr:sp>
      <xdr:nvSpPr>
        <xdr:cNvPr id="377" name="AutoShape 8"/>
        <xdr:cNvSpPr>
          <a:spLocks noChangeAspect="1"/>
        </xdr:cNvSpPr>
      </xdr:nvSpPr>
      <xdr:spPr>
        <a:xfrm>
          <a:off x="2076450" y="957453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295275"/>
    <xdr:sp>
      <xdr:nvSpPr>
        <xdr:cNvPr id="378" name="AutoShape 14"/>
        <xdr:cNvSpPr>
          <a:spLocks noChangeAspect="1"/>
        </xdr:cNvSpPr>
      </xdr:nvSpPr>
      <xdr:spPr>
        <a:xfrm>
          <a:off x="2076450" y="100441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314325"/>
    <xdr:sp>
      <xdr:nvSpPr>
        <xdr:cNvPr id="379" name="AutoShape 7"/>
        <xdr:cNvSpPr>
          <a:spLocks noChangeAspect="1"/>
        </xdr:cNvSpPr>
      </xdr:nvSpPr>
      <xdr:spPr>
        <a:xfrm>
          <a:off x="2076450" y="1009269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304800"/>
    <xdr:sp>
      <xdr:nvSpPr>
        <xdr:cNvPr id="380" name="AutoShape 8"/>
        <xdr:cNvSpPr>
          <a:spLocks noChangeAspect="1"/>
        </xdr:cNvSpPr>
      </xdr:nvSpPr>
      <xdr:spPr>
        <a:xfrm>
          <a:off x="2076450" y="1012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447675"/>
    <xdr:sp>
      <xdr:nvSpPr>
        <xdr:cNvPr id="381" name="AutoShape 4"/>
        <xdr:cNvSpPr>
          <a:spLocks noChangeAspect="1"/>
        </xdr:cNvSpPr>
      </xdr:nvSpPr>
      <xdr:spPr>
        <a:xfrm>
          <a:off x="2076450" y="1012888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447675"/>
    <xdr:sp>
      <xdr:nvSpPr>
        <xdr:cNvPr id="382" name="AutoShape 5"/>
        <xdr:cNvSpPr>
          <a:spLocks noChangeAspect="1"/>
        </xdr:cNvSpPr>
      </xdr:nvSpPr>
      <xdr:spPr>
        <a:xfrm>
          <a:off x="2076450" y="1016127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304800" cy="466725"/>
    <xdr:sp>
      <xdr:nvSpPr>
        <xdr:cNvPr id="383" name="AutoShape 6"/>
        <xdr:cNvSpPr>
          <a:spLocks noChangeAspect="1"/>
        </xdr:cNvSpPr>
      </xdr:nvSpPr>
      <xdr:spPr>
        <a:xfrm>
          <a:off x="2076450" y="1019365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466725"/>
    <xdr:sp>
      <xdr:nvSpPr>
        <xdr:cNvPr id="384" name="AutoShape 7"/>
        <xdr:cNvSpPr>
          <a:spLocks noChangeAspect="1"/>
        </xdr:cNvSpPr>
      </xdr:nvSpPr>
      <xdr:spPr>
        <a:xfrm>
          <a:off x="2076450" y="1022604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304800" cy="276225"/>
    <xdr:sp>
      <xdr:nvSpPr>
        <xdr:cNvPr id="385" name="AutoShape 8"/>
        <xdr:cNvSpPr>
          <a:spLocks noChangeAspect="1"/>
        </xdr:cNvSpPr>
      </xdr:nvSpPr>
      <xdr:spPr>
        <a:xfrm>
          <a:off x="2076450" y="1027461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476250"/>
    <xdr:sp>
      <xdr:nvSpPr>
        <xdr:cNvPr id="386" name="AutoShape 9"/>
        <xdr:cNvSpPr>
          <a:spLocks noChangeAspect="1"/>
        </xdr:cNvSpPr>
      </xdr:nvSpPr>
      <xdr:spPr>
        <a:xfrm>
          <a:off x="2076450" y="10452735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476250"/>
    <xdr:sp>
      <xdr:nvSpPr>
        <xdr:cNvPr id="387" name="AutoShape 10"/>
        <xdr:cNvSpPr>
          <a:spLocks noChangeAspect="1"/>
        </xdr:cNvSpPr>
      </xdr:nvSpPr>
      <xdr:spPr>
        <a:xfrm>
          <a:off x="2076450" y="1048512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447675"/>
    <xdr:sp>
      <xdr:nvSpPr>
        <xdr:cNvPr id="388" name="AutoShape 4"/>
        <xdr:cNvSpPr>
          <a:spLocks noChangeAspect="1"/>
        </xdr:cNvSpPr>
      </xdr:nvSpPr>
      <xdr:spPr>
        <a:xfrm>
          <a:off x="2076450" y="1012888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447675"/>
    <xdr:sp>
      <xdr:nvSpPr>
        <xdr:cNvPr id="389" name="AutoShape 5"/>
        <xdr:cNvSpPr>
          <a:spLocks noChangeAspect="1"/>
        </xdr:cNvSpPr>
      </xdr:nvSpPr>
      <xdr:spPr>
        <a:xfrm>
          <a:off x="2076450" y="1016127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304800" cy="466725"/>
    <xdr:sp>
      <xdr:nvSpPr>
        <xdr:cNvPr id="390" name="AutoShape 6"/>
        <xdr:cNvSpPr>
          <a:spLocks noChangeAspect="1"/>
        </xdr:cNvSpPr>
      </xdr:nvSpPr>
      <xdr:spPr>
        <a:xfrm>
          <a:off x="2076450" y="1019365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466725"/>
    <xdr:sp>
      <xdr:nvSpPr>
        <xdr:cNvPr id="391" name="AutoShape 7"/>
        <xdr:cNvSpPr>
          <a:spLocks noChangeAspect="1"/>
        </xdr:cNvSpPr>
      </xdr:nvSpPr>
      <xdr:spPr>
        <a:xfrm>
          <a:off x="2076450" y="1022604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304800" cy="276225"/>
    <xdr:sp>
      <xdr:nvSpPr>
        <xdr:cNvPr id="392" name="AutoShape 8"/>
        <xdr:cNvSpPr>
          <a:spLocks noChangeAspect="1"/>
        </xdr:cNvSpPr>
      </xdr:nvSpPr>
      <xdr:spPr>
        <a:xfrm>
          <a:off x="2076450" y="1027461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476250"/>
    <xdr:sp>
      <xdr:nvSpPr>
        <xdr:cNvPr id="393" name="AutoShape 9"/>
        <xdr:cNvSpPr>
          <a:spLocks noChangeAspect="1"/>
        </xdr:cNvSpPr>
      </xdr:nvSpPr>
      <xdr:spPr>
        <a:xfrm>
          <a:off x="2076450" y="10452735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476250"/>
    <xdr:sp>
      <xdr:nvSpPr>
        <xdr:cNvPr id="394" name="AutoShape 10"/>
        <xdr:cNvSpPr>
          <a:spLocks noChangeAspect="1"/>
        </xdr:cNvSpPr>
      </xdr:nvSpPr>
      <xdr:spPr>
        <a:xfrm>
          <a:off x="2076450" y="1048512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466725"/>
    <xdr:sp>
      <xdr:nvSpPr>
        <xdr:cNvPr id="395" name="AutoShape 4"/>
        <xdr:cNvSpPr>
          <a:spLocks noChangeAspect="1"/>
        </xdr:cNvSpPr>
      </xdr:nvSpPr>
      <xdr:spPr>
        <a:xfrm>
          <a:off x="2076450" y="1009269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447675"/>
    <xdr:sp>
      <xdr:nvSpPr>
        <xdr:cNvPr id="396" name="AutoShape 5"/>
        <xdr:cNvSpPr>
          <a:spLocks noChangeAspect="1"/>
        </xdr:cNvSpPr>
      </xdr:nvSpPr>
      <xdr:spPr>
        <a:xfrm>
          <a:off x="2076450" y="1012888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447675"/>
    <xdr:sp>
      <xdr:nvSpPr>
        <xdr:cNvPr id="397" name="AutoShape 6"/>
        <xdr:cNvSpPr>
          <a:spLocks noChangeAspect="1"/>
        </xdr:cNvSpPr>
      </xdr:nvSpPr>
      <xdr:spPr>
        <a:xfrm>
          <a:off x="2076450" y="1016127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304800" cy="466725"/>
    <xdr:sp>
      <xdr:nvSpPr>
        <xdr:cNvPr id="398" name="AutoShape 7"/>
        <xdr:cNvSpPr>
          <a:spLocks noChangeAspect="1"/>
        </xdr:cNvSpPr>
      </xdr:nvSpPr>
      <xdr:spPr>
        <a:xfrm>
          <a:off x="2076450" y="1019365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295275"/>
    <xdr:sp>
      <xdr:nvSpPr>
        <xdr:cNvPr id="399" name="AutoShape 8"/>
        <xdr:cNvSpPr>
          <a:spLocks noChangeAspect="1"/>
        </xdr:cNvSpPr>
      </xdr:nvSpPr>
      <xdr:spPr>
        <a:xfrm>
          <a:off x="2076450" y="1022604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304800" cy="476250"/>
    <xdr:sp>
      <xdr:nvSpPr>
        <xdr:cNvPr id="400" name="AutoShape 9"/>
        <xdr:cNvSpPr>
          <a:spLocks noChangeAspect="1"/>
        </xdr:cNvSpPr>
      </xdr:nvSpPr>
      <xdr:spPr>
        <a:xfrm>
          <a:off x="2076450" y="1042035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476250"/>
    <xdr:sp>
      <xdr:nvSpPr>
        <xdr:cNvPr id="401" name="AutoShape 10"/>
        <xdr:cNvSpPr>
          <a:spLocks noChangeAspect="1"/>
        </xdr:cNvSpPr>
      </xdr:nvSpPr>
      <xdr:spPr>
        <a:xfrm>
          <a:off x="2076450" y="10452735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476250"/>
    <xdr:sp>
      <xdr:nvSpPr>
        <xdr:cNvPr id="402" name="AutoShape 11"/>
        <xdr:cNvSpPr>
          <a:spLocks noChangeAspect="1"/>
        </xdr:cNvSpPr>
      </xdr:nvSpPr>
      <xdr:spPr>
        <a:xfrm>
          <a:off x="2076450" y="1048512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269</xdr:row>
      <xdr:rowOff>0</xdr:rowOff>
    </xdr:from>
    <xdr:ext cx="304800" cy="304800"/>
    <xdr:sp>
      <xdr:nvSpPr>
        <xdr:cNvPr id="403" name="AutoShape 14"/>
        <xdr:cNvSpPr>
          <a:spLocks noChangeAspect="1"/>
        </xdr:cNvSpPr>
      </xdr:nvSpPr>
      <xdr:spPr>
        <a:xfrm>
          <a:off x="2076450" y="10517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304800"/>
    <xdr:sp>
      <xdr:nvSpPr>
        <xdr:cNvPr id="404" name="AutoShape 11"/>
        <xdr:cNvSpPr>
          <a:spLocks noChangeAspect="1"/>
        </xdr:cNvSpPr>
      </xdr:nvSpPr>
      <xdr:spPr>
        <a:xfrm>
          <a:off x="2076450" y="10485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269</xdr:row>
      <xdr:rowOff>0</xdr:rowOff>
    </xdr:from>
    <xdr:ext cx="304800" cy="466725"/>
    <xdr:sp>
      <xdr:nvSpPr>
        <xdr:cNvPr id="405" name="AutoShape 12"/>
        <xdr:cNvSpPr>
          <a:spLocks noChangeAspect="1"/>
        </xdr:cNvSpPr>
      </xdr:nvSpPr>
      <xdr:spPr>
        <a:xfrm>
          <a:off x="2076450" y="1051750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304800"/>
    <xdr:sp>
      <xdr:nvSpPr>
        <xdr:cNvPr id="406" name="AutoShape 11"/>
        <xdr:cNvSpPr>
          <a:spLocks noChangeAspect="1"/>
        </xdr:cNvSpPr>
      </xdr:nvSpPr>
      <xdr:spPr>
        <a:xfrm>
          <a:off x="2076450" y="10485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269</xdr:row>
      <xdr:rowOff>0</xdr:rowOff>
    </xdr:from>
    <xdr:ext cx="304800" cy="466725"/>
    <xdr:sp>
      <xdr:nvSpPr>
        <xdr:cNvPr id="407" name="AutoShape 12"/>
        <xdr:cNvSpPr>
          <a:spLocks noChangeAspect="1"/>
        </xdr:cNvSpPr>
      </xdr:nvSpPr>
      <xdr:spPr>
        <a:xfrm>
          <a:off x="2076450" y="1051750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476250"/>
    <xdr:sp>
      <xdr:nvSpPr>
        <xdr:cNvPr id="408" name="AutoShape 12"/>
        <xdr:cNvSpPr>
          <a:spLocks noChangeAspect="1"/>
        </xdr:cNvSpPr>
      </xdr:nvSpPr>
      <xdr:spPr>
        <a:xfrm>
          <a:off x="2076450" y="1048512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272</xdr:row>
      <xdr:rowOff>0</xdr:rowOff>
    </xdr:from>
    <xdr:ext cx="304800" cy="295275"/>
    <xdr:sp>
      <xdr:nvSpPr>
        <xdr:cNvPr id="409" name="AutoShape 4"/>
        <xdr:cNvSpPr>
          <a:spLocks noChangeAspect="1"/>
        </xdr:cNvSpPr>
      </xdr:nvSpPr>
      <xdr:spPr>
        <a:xfrm>
          <a:off x="2076450" y="106470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273</xdr:row>
      <xdr:rowOff>0</xdr:rowOff>
    </xdr:from>
    <xdr:ext cx="304800" cy="314325"/>
    <xdr:sp>
      <xdr:nvSpPr>
        <xdr:cNvPr id="410" name="AutoShape 5"/>
        <xdr:cNvSpPr>
          <a:spLocks noChangeAspect="1"/>
        </xdr:cNvSpPr>
      </xdr:nvSpPr>
      <xdr:spPr>
        <a:xfrm>
          <a:off x="2076450" y="1069562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304800" cy="314325"/>
    <xdr:sp>
      <xdr:nvSpPr>
        <xdr:cNvPr id="411" name="AutoShape 6"/>
        <xdr:cNvSpPr>
          <a:spLocks noChangeAspect="1"/>
        </xdr:cNvSpPr>
      </xdr:nvSpPr>
      <xdr:spPr>
        <a:xfrm>
          <a:off x="2076450" y="1074420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271</xdr:row>
      <xdr:rowOff>0</xdr:rowOff>
    </xdr:from>
    <xdr:ext cx="304800" cy="190500"/>
    <xdr:sp>
      <xdr:nvSpPr>
        <xdr:cNvPr id="412" name="AutoShape 13"/>
        <xdr:cNvSpPr>
          <a:spLocks noChangeAspect="1"/>
        </xdr:cNvSpPr>
      </xdr:nvSpPr>
      <xdr:spPr>
        <a:xfrm>
          <a:off x="2076450" y="1059846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272</xdr:row>
      <xdr:rowOff>0</xdr:rowOff>
    </xdr:from>
    <xdr:ext cx="304800" cy="295275"/>
    <xdr:sp>
      <xdr:nvSpPr>
        <xdr:cNvPr id="413" name="AutoShape 11"/>
        <xdr:cNvSpPr>
          <a:spLocks noChangeAspect="1"/>
        </xdr:cNvSpPr>
      </xdr:nvSpPr>
      <xdr:spPr>
        <a:xfrm>
          <a:off x="2076450" y="106470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271</xdr:row>
      <xdr:rowOff>0</xdr:rowOff>
    </xdr:from>
    <xdr:ext cx="304800" cy="295275"/>
    <xdr:sp>
      <xdr:nvSpPr>
        <xdr:cNvPr id="414" name="AutoShape 13"/>
        <xdr:cNvSpPr>
          <a:spLocks noChangeAspect="1"/>
        </xdr:cNvSpPr>
      </xdr:nvSpPr>
      <xdr:spPr>
        <a:xfrm>
          <a:off x="2076450" y="105984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272</xdr:row>
      <xdr:rowOff>0</xdr:rowOff>
    </xdr:from>
    <xdr:ext cx="304800" cy="295275"/>
    <xdr:sp>
      <xdr:nvSpPr>
        <xdr:cNvPr id="415" name="AutoShape 11"/>
        <xdr:cNvSpPr>
          <a:spLocks noChangeAspect="1"/>
        </xdr:cNvSpPr>
      </xdr:nvSpPr>
      <xdr:spPr>
        <a:xfrm>
          <a:off x="2076450" y="106470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270</xdr:row>
      <xdr:rowOff>0</xdr:rowOff>
    </xdr:from>
    <xdr:ext cx="304800" cy="295275"/>
    <xdr:sp>
      <xdr:nvSpPr>
        <xdr:cNvPr id="416" name="AutoShape 13"/>
        <xdr:cNvSpPr>
          <a:spLocks noChangeAspect="1"/>
        </xdr:cNvSpPr>
      </xdr:nvSpPr>
      <xdr:spPr>
        <a:xfrm>
          <a:off x="2076450" y="105498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271</xdr:row>
      <xdr:rowOff>0</xdr:rowOff>
    </xdr:from>
    <xdr:ext cx="304800" cy="295275"/>
    <xdr:sp>
      <xdr:nvSpPr>
        <xdr:cNvPr id="417" name="AutoShape 11"/>
        <xdr:cNvSpPr>
          <a:spLocks noChangeAspect="1"/>
        </xdr:cNvSpPr>
      </xdr:nvSpPr>
      <xdr:spPr>
        <a:xfrm>
          <a:off x="2076450" y="105984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304800" cy="304800"/>
    <xdr:sp>
      <xdr:nvSpPr>
        <xdr:cNvPr id="418" name="AutoShape 7"/>
        <xdr:cNvSpPr>
          <a:spLocks noChangeAspect="1"/>
        </xdr:cNvSpPr>
      </xdr:nvSpPr>
      <xdr:spPr>
        <a:xfrm>
          <a:off x="2076450" y="101936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295275"/>
    <xdr:sp>
      <xdr:nvSpPr>
        <xdr:cNvPr id="419" name="AutoShape 8"/>
        <xdr:cNvSpPr>
          <a:spLocks noChangeAspect="1"/>
        </xdr:cNvSpPr>
      </xdr:nvSpPr>
      <xdr:spPr>
        <a:xfrm>
          <a:off x="2076450" y="1022604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304800" cy="304800"/>
    <xdr:sp>
      <xdr:nvSpPr>
        <xdr:cNvPr id="420" name="AutoShape 9"/>
        <xdr:cNvSpPr>
          <a:spLocks noChangeAspect="1"/>
        </xdr:cNvSpPr>
      </xdr:nvSpPr>
      <xdr:spPr>
        <a:xfrm>
          <a:off x="2076450" y="10420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304800"/>
    <xdr:sp>
      <xdr:nvSpPr>
        <xdr:cNvPr id="421" name="AutoShape 10"/>
        <xdr:cNvSpPr>
          <a:spLocks noChangeAspect="1"/>
        </xdr:cNvSpPr>
      </xdr:nvSpPr>
      <xdr:spPr>
        <a:xfrm>
          <a:off x="2076450" y="10452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304800"/>
    <xdr:sp>
      <xdr:nvSpPr>
        <xdr:cNvPr id="422" name="AutoShape 11"/>
        <xdr:cNvSpPr>
          <a:spLocks noChangeAspect="1"/>
        </xdr:cNvSpPr>
      </xdr:nvSpPr>
      <xdr:spPr>
        <a:xfrm>
          <a:off x="2076450" y="10485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269</xdr:row>
      <xdr:rowOff>0</xdr:rowOff>
    </xdr:from>
    <xdr:ext cx="304800" cy="304800"/>
    <xdr:sp>
      <xdr:nvSpPr>
        <xdr:cNvPr id="423" name="AutoShape 12"/>
        <xdr:cNvSpPr>
          <a:spLocks noChangeAspect="1"/>
        </xdr:cNvSpPr>
      </xdr:nvSpPr>
      <xdr:spPr>
        <a:xfrm>
          <a:off x="2076450" y="10517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304800" cy="295275"/>
    <xdr:sp>
      <xdr:nvSpPr>
        <xdr:cNvPr id="424" name="AutoShape 13"/>
        <xdr:cNvSpPr>
          <a:spLocks noChangeAspect="1"/>
        </xdr:cNvSpPr>
      </xdr:nvSpPr>
      <xdr:spPr>
        <a:xfrm>
          <a:off x="2076450" y="107442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275</xdr:row>
      <xdr:rowOff>0</xdr:rowOff>
    </xdr:from>
    <xdr:ext cx="304800" cy="314325"/>
    <xdr:sp>
      <xdr:nvSpPr>
        <xdr:cNvPr id="425" name="AutoShape 11"/>
        <xdr:cNvSpPr>
          <a:spLocks noChangeAspect="1"/>
        </xdr:cNvSpPr>
      </xdr:nvSpPr>
      <xdr:spPr>
        <a:xfrm>
          <a:off x="2076450" y="1079277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476250"/>
    <xdr:sp>
      <xdr:nvSpPr>
        <xdr:cNvPr id="426" name="AutoShape 8"/>
        <xdr:cNvSpPr>
          <a:spLocks noChangeAspect="1"/>
        </xdr:cNvSpPr>
      </xdr:nvSpPr>
      <xdr:spPr>
        <a:xfrm>
          <a:off x="2076450" y="1048512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270</xdr:row>
      <xdr:rowOff>0</xdr:rowOff>
    </xdr:from>
    <xdr:ext cx="304800" cy="466725"/>
    <xdr:sp>
      <xdr:nvSpPr>
        <xdr:cNvPr id="427" name="AutoShape 15"/>
        <xdr:cNvSpPr>
          <a:spLocks noChangeAspect="1"/>
        </xdr:cNvSpPr>
      </xdr:nvSpPr>
      <xdr:spPr>
        <a:xfrm>
          <a:off x="2076450" y="1054989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272</xdr:row>
      <xdr:rowOff>0</xdr:rowOff>
    </xdr:from>
    <xdr:ext cx="304800" cy="466725"/>
    <xdr:sp>
      <xdr:nvSpPr>
        <xdr:cNvPr id="428" name="AutoShape 16"/>
        <xdr:cNvSpPr>
          <a:spLocks noChangeAspect="1"/>
        </xdr:cNvSpPr>
      </xdr:nvSpPr>
      <xdr:spPr>
        <a:xfrm>
          <a:off x="2076450" y="1064704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273</xdr:row>
      <xdr:rowOff>0</xdr:rowOff>
    </xdr:from>
    <xdr:ext cx="304800" cy="447675"/>
    <xdr:sp>
      <xdr:nvSpPr>
        <xdr:cNvPr id="429" name="AutoShape 17"/>
        <xdr:cNvSpPr>
          <a:spLocks noChangeAspect="1"/>
        </xdr:cNvSpPr>
      </xdr:nvSpPr>
      <xdr:spPr>
        <a:xfrm>
          <a:off x="2076450" y="1069562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304800" cy="476250"/>
    <xdr:sp>
      <xdr:nvSpPr>
        <xdr:cNvPr id="430" name="AutoShape 18"/>
        <xdr:cNvSpPr>
          <a:spLocks noChangeAspect="1"/>
        </xdr:cNvSpPr>
      </xdr:nvSpPr>
      <xdr:spPr>
        <a:xfrm>
          <a:off x="2076450" y="1074420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275</xdr:row>
      <xdr:rowOff>0</xdr:rowOff>
    </xdr:from>
    <xdr:ext cx="304800" cy="485775"/>
    <xdr:sp>
      <xdr:nvSpPr>
        <xdr:cNvPr id="431" name="AutoShape 19"/>
        <xdr:cNvSpPr>
          <a:spLocks noChangeAspect="1"/>
        </xdr:cNvSpPr>
      </xdr:nvSpPr>
      <xdr:spPr>
        <a:xfrm>
          <a:off x="2076450" y="1079277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476250"/>
    <xdr:sp>
      <xdr:nvSpPr>
        <xdr:cNvPr id="432" name="AutoShape 8"/>
        <xdr:cNvSpPr>
          <a:spLocks noChangeAspect="1"/>
        </xdr:cNvSpPr>
      </xdr:nvSpPr>
      <xdr:spPr>
        <a:xfrm>
          <a:off x="2076450" y="1048512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270</xdr:row>
      <xdr:rowOff>0</xdr:rowOff>
    </xdr:from>
    <xdr:ext cx="304800" cy="466725"/>
    <xdr:sp>
      <xdr:nvSpPr>
        <xdr:cNvPr id="433" name="AutoShape 15"/>
        <xdr:cNvSpPr>
          <a:spLocks noChangeAspect="1"/>
        </xdr:cNvSpPr>
      </xdr:nvSpPr>
      <xdr:spPr>
        <a:xfrm>
          <a:off x="2076450" y="1054989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272</xdr:row>
      <xdr:rowOff>0</xdr:rowOff>
    </xdr:from>
    <xdr:ext cx="304800" cy="466725"/>
    <xdr:sp>
      <xdr:nvSpPr>
        <xdr:cNvPr id="434" name="AutoShape 16"/>
        <xdr:cNvSpPr>
          <a:spLocks noChangeAspect="1"/>
        </xdr:cNvSpPr>
      </xdr:nvSpPr>
      <xdr:spPr>
        <a:xfrm>
          <a:off x="2076450" y="1064704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273</xdr:row>
      <xdr:rowOff>0</xdr:rowOff>
    </xdr:from>
    <xdr:ext cx="304800" cy="447675"/>
    <xdr:sp>
      <xdr:nvSpPr>
        <xdr:cNvPr id="435" name="AutoShape 17"/>
        <xdr:cNvSpPr>
          <a:spLocks noChangeAspect="1"/>
        </xdr:cNvSpPr>
      </xdr:nvSpPr>
      <xdr:spPr>
        <a:xfrm>
          <a:off x="2076450" y="1069562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304800" cy="476250"/>
    <xdr:sp>
      <xdr:nvSpPr>
        <xdr:cNvPr id="436" name="AutoShape 18"/>
        <xdr:cNvSpPr>
          <a:spLocks noChangeAspect="1"/>
        </xdr:cNvSpPr>
      </xdr:nvSpPr>
      <xdr:spPr>
        <a:xfrm>
          <a:off x="2076450" y="1074420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275</xdr:row>
      <xdr:rowOff>0</xdr:rowOff>
    </xdr:from>
    <xdr:ext cx="304800" cy="485775"/>
    <xdr:sp>
      <xdr:nvSpPr>
        <xdr:cNvPr id="437" name="AutoShape 19"/>
        <xdr:cNvSpPr>
          <a:spLocks noChangeAspect="1"/>
        </xdr:cNvSpPr>
      </xdr:nvSpPr>
      <xdr:spPr>
        <a:xfrm>
          <a:off x="2076450" y="1079277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447675"/>
    <xdr:sp>
      <xdr:nvSpPr>
        <xdr:cNvPr id="438" name="AutoShape 8"/>
        <xdr:cNvSpPr>
          <a:spLocks noChangeAspect="1"/>
        </xdr:cNvSpPr>
      </xdr:nvSpPr>
      <xdr:spPr>
        <a:xfrm>
          <a:off x="2076450" y="1045273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269</xdr:row>
      <xdr:rowOff>0</xdr:rowOff>
    </xdr:from>
    <xdr:ext cx="304800" cy="466725"/>
    <xdr:sp>
      <xdr:nvSpPr>
        <xdr:cNvPr id="439" name="AutoShape 15"/>
        <xdr:cNvSpPr>
          <a:spLocks noChangeAspect="1"/>
        </xdr:cNvSpPr>
      </xdr:nvSpPr>
      <xdr:spPr>
        <a:xfrm>
          <a:off x="2076450" y="1051750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271</xdr:row>
      <xdr:rowOff>0</xdr:rowOff>
    </xdr:from>
    <xdr:ext cx="304800" cy="447675"/>
    <xdr:sp>
      <xdr:nvSpPr>
        <xdr:cNvPr id="440" name="AutoShape 16"/>
        <xdr:cNvSpPr>
          <a:spLocks noChangeAspect="1"/>
        </xdr:cNvSpPr>
      </xdr:nvSpPr>
      <xdr:spPr>
        <a:xfrm>
          <a:off x="2076450" y="1059846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272</xdr:row>
      <xdr:rowOff>0</xdr:rowOff>
    </xdr:from>
    <xdr:ext cx="304800" cy="466725"/>
    <xdr:sp>
      <xdr:nvSpPr>
        <xdr:cNvPr id="441" name="AutoShape 17"/>
        <xdr:cNvSpPr>
          <a:spLocks noChangeAspect="1"/>
        </xdr:cNvSpPr>
      </xdr:nvSpPr>
      <xdr:spPr>
        <a:xfrm>
          <a:off x="2076450" y="1064704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273</xdr:row>
      <xdr:rowOff>0</xdr:rowOff>
    </xdr:from>
    <xdr:ext cx="304800" cy="447675"/>
    <xdr:sp>
      <xdr:nvSpPr>
        <xdr:cNvPr id="442" name="AutoShape 18"/>
        <xdr:cNvSpPr>
          <a:spLocks noChangeAspect="1"/>
        </xdr:cNvSpPr>
      </xdr:nvSpPr>
      <xdr:spPr>
        <a:xfrm>
          <a:off x="2076450" y="1069562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304800" cy="476250"/>
    <xdr:sp>
      <xdr:nvSpPr>
        <xdr:cNvPr id="443" name="AutoShape 19"/>
        <xdr:cNvSpPr>
          <a:spLocks noChangeAspect="1"/>
        </xdr:cNvSpPr>
      </xdr:nvSpPr>
      <xdr:spPr>
        <a:xfrm>
          <a:off x="2076450" y="1074420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272</xdr:row>
      <xdr:rowOff>0</xdr:rowOff>
    </xdr:from>
    <xdr:ext cx="304800" cy="295275"/>
    <xdr:sp>
      <xdr:nvSpPr>
        <xdr:cNvPr id="444" name="AutoShape 8"/>
        <xdr:cNvSpPr>
          <a:spLocks noChangeAspect="1"/>
        </xdr:cNvSpPr>
      </xdr:nvSpPr>
      <xdr:spPr>
        <a:xfrm>
          <a:off x="2076450" y="106470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304800" cy="295275"/>
    <xdr:sp>
      <xdr:nvSpPr>
        <xdr:cNvPr id="445" name="AutoShape 15"/>
        <xdr:cNvSpPr>
          <a:spLocks noChangeAspect="1"/>
        </xdr:cNvSpPr>
      </xdr:nvSpPr>
      <xdr:spPr>
        <a:xfrm>
          <a:off x="2076450" y="107442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276</xdr:row>
      <xdr:rowOff>0</xdr:rowOff>
    </xdr:from>
    <xdr:ext cx="304800" cy="295275"/>
    <xdr:sp>
      <xdr:nvSpPr>
        <xdr:cNvPr id="446" name="AutoShape 16"/>
        <xdr:cNvSpPr>
          <a:spLocks noChangeAspect="1"/>
        </xdr:cNvSpPr>
      </xdr:nvSpPr>
      <xdr:spPr>
        <a:xfrm>
          <a:off x="2076450" y="1084135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276</xdr:row>
      <xdr:rowOff>0</xdr:rowOff>
    </xdr:from>
    <xdr:ext cx="304800" cy="295275"/>
    <xdr:sp>
      <xdr:nvSpPr>
        <xdr:cNvPr id="447" name="AutoShape 17"/>
        <xdr:cNvSpPr>
          <a:spLocks noChangeAspect="1"/>
        </xdr:cNvSpPr>
      </xdr:nvSpPr>
      <xdr:spPr>
        <a:xfrm>
          <a:off x="2076450" y="1084135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276</xdr:row>
      <xdr:rowOff>0</xdr:rowOff>
    </xdr:from>
    <xdr:ext cx="304800" cy="295275"/>
    <xdr:sp>
      <xdr:nvSpPr>
        <xdr:cNvPr id="448" name="AutoShape 18"/>
        <xdr:cNvSpPr>
          <a:spLocks noChangeAspect="1"/>
        </xdr:cNvSpPr>
      </xdr:nvSpPr>
      <xdr:spPr>
        <a:xfrm>
          <a:off x="2076450" y="1084135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277</xdr:row>
      <xdr:rowOff>0</xdr:rowOff>
    </xdr:from>
    <xdr:ext cx="304800" cy="295275"/>
    <xdr:sp>
      <xdr:nvSpPr>
        <xdr:cNvPr id="449" name="AutoShape 19"/>
        <xdr:cNvSpPr>
          <a:spLocks noChangeAspect="1"/>
        </xdr:cNvSpPr>
      </xdr:nvSpPr>
      <xdr:spPr>
        <a:xfrm>
          <a:off x="2076450" y="108899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209</xdr:row>
      <xdr:rowOff>0</xdr:rowOff>
    </xdr:from>
    <xdr:ext cx="304800" cy="466725"/>
    <xdr:sp>
      <xdr:nvSpPr>
        <xdr:cNvPr id="450" name="AutoShape 1"/>
        <xdr:cNvSpPr>
          <a:spLocks noChangeAspect="1"/>
        </xdr:cNvSpPr>
      </xdr:nvSpPr>
      <xdr:spPr>
        <a:xfrm>
          <a:off x="12449175" y="78962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209</xdr:row>
      <xdr:rowOff>0</xdr:rowOff>
    </xdr:from>
    <xdr:ext cx="304800" cy="466725"/>
    <xdr:sp>
      <xdr:nvSpPr>
        <xdr:cNvPr id="451" name="AutoShape 1"/>
        <xdr:cNvSpPr>
          <a:spLocks noChangeAspect="1"/>
        </xdr:cNvSpPr>
      </xdr:nvSpPr>
      <xdr:spPr>
        <a:xfrm>
          <a:off x="12449175" y="78962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209</xdr:row>
      <xdr:rowOff>0</xdr:rowOff>
    </xdr:from>
    <xdr:ext cx="304800" cy="466725"/>
    <xdr:sp>
      <xdr:nvSpPr>
        <xdr:cNvPr id="452" name="AutoShape 1"/>
        <xdr:cNvSpPr>
          <a:spLocks noChangeAspect="1"/>
        </xdr:cNvSpPr>
      </xdr:nvSpPr>
      <xdr:spPr>
        <a:xfrm>
          <a:off x="12449175" y="78962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209</xdr:row>
      <xdr:rowOff>0</xdr:rowOff>
    </xdr:from>
    <xdr:ext cx="304800" cy="295275"/>
    <xdr:sp>
      <xdr:nvSpPr>
        <xdr:cNvPr id="453" name="AutoShape 1"/>
        <xdr:cNvSpPr>
          <a:spLocks noChangeAspect="1"/>
        </xdr:cNvSpPr>
      </xdr:nvSpPr>
      <xdr:spPr>
        <a:xfrm>
          <a:off x="12449175" y="789622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295275"/>
    <xdr:sp>
      <xdr:nvSpPr>
        <xdr:cNvPr id="454" name="AutoShape 1"/>
        <xdr:cNvSpPr>
          <a:spLocks noChangeAspect="1"/>
        </xdr:cNvSpPr>
      </xdr:nvSpPr>
      <xdr:spPr>
        <a:xfrm>
          <a:off x="2076450" y="97850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647700"/>
    <xdr:sp>
      <xdr:nvSpPr>
        <xdr:cNvPr id="455" name="AutoShape 1"/>
        <xdr:cNvSpPr>
          <a:spLocks noChangeAspect="1"/>
        </xdr:cNvSpPr>
      </xdr:nvSpPr>
      <xdr:spPr>
        <a:xfrm>
          <a:off x="2076450" y="978503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647700"/>
    <xdr:sp>
      <xdr:nvSpPr>
        <xdr:cNvPr id="456" name="AutoShape 1"/>
        <xdr:cNvSpPr>
          <a:spLocks noChangeAspect="1"/>
        </xdr:cNvSpPr>
      </xdr:nvSpPr>
      <xdr:spPr>
        <a:xfrm>
          <a:off x="2076450" y="975264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171450"/>
    <xdr:sp>
      <xdr:nvSpPr>
        <xdr:cNvPr id="457" name="AutoShape 1"/>
        <xdr:cNvSpPr>
          <a:spLocks noChangeAspect="1"/>
        </xdr:cNvSpPr>
      </xdr:nvSpPr>
      <xdr:spPr>
        <a:xfrm>
          <a:off x="2076450" y="1045273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304800"/>
    <xdr:sp>
      <xdr:nvSpPr>
        <xdr:cNvPr id="458" name="AutoShape 1"/>
        <xdr:cNvSpPr>
          <a:spLocks noChangeAspect="1"/>
        </xdr:cNvSpPr>
      </xdr:nvSpPr>
      <xdr:spPr>
        <a:xfrm>
          <a:off x="2076450" y="10452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304800" cy="304800"/>
    <xdr:sp>
      <xdr:nvSpPr>
        <xdr:cNvPr id="459" name="AutoShape 1"/>
        <xdr:cNvSpPr>
          <a:spLocks noChangeAspect="1"/>
        </xdr:cNvSpPr>
      </xdr:nvSpPr>
      <xdr:spPr>
        <a:xfrm>
          <a:off x="2076450" y="10420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04800" cy="304800"/>
    <xdr:sp>
      <xdr:nvSpPr>
        <xdr:cNvPr id="460" name="AutoShape 1"/>
        <xdr:cNvSpPr>
          <a:spLocks noChangeAspect="1"/>
        </xdr:cNvSpPr>
      </xdr:nvSpPr>
      <xdr:spPr>
        <a:xfrm>
          <a:off x="676275" y="10420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304800" cy="171450"/>
    <xdr:sp>
      <xdr:nvSpPr>
        <xdr:cNvPr id="461" name="AutoShape 1"/>
        <xdr:cNvSpPr>
          <a:spLocks noChangeAspect="1"/>
        </xdr:cNvSpPr>
      </xdr:nvSpPr>
      <xdr:spPr>
        <a:xfrm>
          <a:off x="2076450" y="1027461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304800" cy="276225"/>
    <xdr:sp>
      <xdr:nvSpPr>
        <xdr:cNvPr id="462" name="AutoShape 1"/>
        <xdr:cNvSpPr>
          <a:spLocks noChangeAspect="1"/>
        </xdr:cNvSpPr>
      </xdr:nvSpPr>
      <xdr:spPr>
        <a:xfrm>
          <a:off x="2076450" y="1027461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295275"/>
    <xdr:sp>
      <xdr:nvSpPr>
        <xdr:cNvPr id="463" name="AutoShape 1"/>
        <xdr:cNvSpPr>
          <a:spLocks noChangeAspect="1"/>
        </xdr:cNvSpPr>
      </xdr:nvSpPr>
      <xdr:spPr>
        <a:xfrm>
          <a:off x="2076450" y="1022604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271</xdr:row>
      <xdr:rowOff>0</xdr:rowOff>
    </xdr:from>
    <xdr:ext cx="304800" cy="295275"/>
    <xdr:sp>
      <xdr:nvSpPr>
        <xdr:cNvPr id="464" name="AutoShape 7"/>
        <xdr:cNvSpPr>
          <a:spLocks noChangeAspect="1"/>
        </xdr:cNvSpPr>
      </xdr:nvSpPr>
      <xdr:spPr>
        <a:xfrm>
          <a:off x="2076450" y="105984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04800" cy="295275"/>
    <xdr:sp>
      <xdr:nvSpPr>
        <xdr:cNvPr id="465" name="AutoShape 1"/>
        <xdr:cNvSpPr>
          <a:spLocks noChangeAspect="1"/>
        </xdr:cNvSpPr>
      </xdr:nvSpPr>
      <xdr:spPr>
        <a:xfrm>
          <a:off x="676275" y="1022604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247</xdr:row>
      <xdr:rowOff>0</xdr:rowOff>
    </xdr:from>
    <xdr:ext cx="304800" cy="295275"/>
    <xdr:sp>
      <xdr:nvSpPr>
        <xdr:cNvPr id="466" name="AutoShape 1"/>
        <xdr:cNvSpPr>
          <a:spLocks noChangeAspect="1"/>
        </xdr:cNvSpPr>
      </xdr:nvSpPr>
      <xdr:spPr>
        <a:xfrm>
          <a:off x="2076450" y="95745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248</xdr:row>
      <xdr:rowOff>0</xdr:rowOff>
    </xdr:from>
    <xdr:ext cx="304800" cy="304800"/>
    <xdr:sp>
      <xdr:nvSpPr>
        <xdr:cNvPr id="467" name="AutoShape 1"/>
        <xdr:cNvSpPr>
          <a:spLocks noChangeAspect="1"/>
        </xdr:cNvSpPr>
      </xdr:nvSpPr>
      <xdr:spPr>
        <a:xfrm>
          <a:off x="2076450" y="96231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295275"/>
    <xdr:sp>
      <xdr:nvSpPr>
        <xdr:cNvPr id="468" name="AutoShape 7"/>
        <xdr:cNvSpPr>
          <a:spLocks noChangeAspect="1"/>
        </xdr:cNvSpPr>
      </xdr:nvSpPr>
      <xdr:spPr>
        <a:xfrm>
          <a:off x="2076450" y="100441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314325"/>
    <xdr:sp>
      <xdr:nvSpPr>
        <xdr:cNvPr id="469" name="AutoShape 8"/>
        <xdr:cNvSpPr>
          <a:spLocks noChangeAspect="1"/>
        </xdr:cNvSpPr>
      </xdr:nvSpPr>
      <xdr:spPr>
        <a:xfrm>
          <a:off x="2076450" y="1009269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269</xdr:row>
      <xdr:rowOff>0</xdr:rowOff>
    </xdr:from>
    <xdr:ext cx="304800" cy="304800"/>
    <xdr:sp>
      <xdr:nvSpPr>
        <xdr:cNvPr id="470" name="AutoShape 14"/>
        <xdr:cNvSpPr>
          <a:spLocks noChangeAspect="1"/>
        </xdr:cNvSpPr>
      </xdr:nvSpPr>
      <xdr:spPr>
        <a:xfrm>
          <a:off x="2076450" y="10517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171450"/>
    <xdr:sp>
      <xdr:nvSpPr>
        <xdr:cNvPr id="471" name="AutoShape 7"/>
        <xdr:cNvSpPr>
          <a:spLocks noChangeAspect="1"/>
        </xdr:cNvSpPr>
      </xdr:nvSpPr>
      <xdr:spPr>
        <a:xfrm>
          <a:off x="2076450" y="929925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466725"/>
    <xdr:sp>
      <xdr:nvSpPr>
        <xdr:cNvPr id="472" name="AutoShape 8"/>
        <xdr:cNvSpPr>
          <a:spLocks noChangeAspect="1"/>
        </xdr:cNvSpPr>
      </xdr:nvSpPr>
      <xdr:spPr>
        <a:xfrm>
          <a:off x="2076450" y="933164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295275"/>
    <xdr:sp>
      <xdr:nvSpPr>
        <xdr:cNvPr id="473" name="AutoShape 14"/>
        <xdr:cNvSpPr>
          <a:spLocks noChangeAspect="1"/>
        </xdr:cNvSpPr>
      </xdr:nvSpPr>
      <xdr:spPr>
        <a:xfrm>
          <a:off x="2076450" y="97850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466725"/>
    <xdr:sp>
      <xdr:nvSpPr>
        <xdr:cNvPr id="474" name="AutoShape 4"/>
        <xdr:cNvSpPr>
          <a:spLocks noChangeAspect="1"/>
        </xdr:cNvSpPr>
      </xdr:nvSpPr>
      <xdr:spPr>
        <a:xfrm>
          <a:off x="2076450" y="1009269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447675"/>
    <xdr:sp>
      <xdr:nvSpPr>
        <xdr:cNvPr id="475" name="AutoShape 5"/>
        <xdr:cNvSpPr>
          <a:spLocks noChangeAspect="1"/>
        </xdr:cNvSpPr>
      </xdr:nvSpPr>
      <xdr:spPr>
        <a:xfrm>
          <a:off x="2076450" y="1012888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447675"/>
    <xdr:sp>
      <xdr:nvSpPr>
        <xdr:cNvPr id="476" name="AutoShape 6"/>
        <xdr:cNvSpPr>
          <a:spLocks noChangeAspect="1"/>
        </xdr:cNvSpPr>
      </xdr:nvSpPr>
      <xdr:spPr>
        <a:xfrm>
          <a:off x="2076450" y="1016127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304800" cy="466725"/>
    <xdr:sp>
      <xdr:nvSpPr>
        <xdr:cNvPr id="477" name="AutoShape 7"/>
        <xdr:cNvSpPr>
          <a:spLocks noChangeAspect="1"/>
        </xdr:cNvSpPr>
      </xdr:nvSpPr>
      <xdr:spPr>
        <a:xfrm>
          <a:off x="2076450" y="1019365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295275"/>
    <xdr:sp>
      <xdr:nvSpPr>
        <xdr:cNvPr id="478" name="AutoShape 8"/>
        <xdr:cNvSpPr>
          <a:spLocks noChangeAspect="1"/>
        </xdr:cNvSpPr>
      </xdr:nvSpPr>
      <xdr:spPr>
        <a:xfrm>
          <a:off x="2076450" y="1022604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304800" cy="304800"/>
    <xdr:sp>
      <xdr:nvSpPr>
        <xdr:cNvPr id="479" name="AutoShape 9"/>
        <xdr:cNvSpPr>
          <a:spLocks noChangeAspect="1"/>
        </xdr:cNvSpPr>
      </xdr:nvSpPr>
      <xdr:spPr>
        <a:xfrm>
          <a:off x="2076450" y="10420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304800"/>
    <xdr:sp>
      <xdr:nvSpPr>
        <xdr:cNvPr id="480" name="AutoShape 10"/>
        <xdr:cNvSpPr>
          <a:spLocks noChangeAspect="1"/>
        </xdr:cNvSpPr>
      </xdr:nvSpPr>
      <xdr:spPr>
        <a:xfrm>
          <a:off x="2076450" y="10452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304800"/>
    <xdr:sp>
      <xdr:nvSpPr>
        <xdr:cNvPr id="481" name="AutoShape 11"/>
        <xdr:cNvSpPr>
          <a:spLocks noChangeAspect="1"/>
        </xdr:cNvSpPr>
      </xdr:nvSpPr>
      <xdr:spPr>
        <a:xfrm>
          <a:off x="2076450" y="10485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269</xdr:row>
      <xdr:rowOff>0</xdr:rowOff>
    </xdr:from>
    <xdr:ext cx="304800" cy="466725"/>
    <xdr:sp>
      <xdr:nvSpPr>
        <xdr:cNvPr id="482" name="AutoShape 12"/>
        <xdr:cNvSpPr>
          <a:spLocks noChangeAspect="1"/>
        </xdr:cNvSpPr>
      </xdr:nvSpPr>
      <xdr:spPr>
        <a:xfrm>
          <a:off x="2076450" y="1051750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304800" cy="171450"/>
    <xdr:sp>
      <xdr:nvSpPr>
        <xdr:cNvPr id="483" name="AutoShape 13"/>
        <xdr:cNvSpPr>
          <a:spLocks noChangeAspect="1"/>
        </xdr:cNvSpPr>
      </xdr:nvSpPr>
      <xdr:spPr>
        <a:xfrm>
          <a:off x="2076450" y="107442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304800"/>
    <xdr:sp>
      <xdr:nvSpPr>
        <xdr:cNvPr id="484" name="AutoShape 7"/>
        <xdr:cNvSpPr>
          <a:spLocks noChangeAspect="1"/>
        </xdr:cNvSpPr>
      </xdr:nvSpPr>
      <xdr:spPr>
        <a:xfrm>
          <a:off x="2076450" y="9299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242</xdr:row>
      <xdr:rowOff>0</xdr:rowOff>
    </xdr:from>
    <xdr:ext cx="304800" cy="466725"/>
    <xdr:sp>
      <xdr:nvSpPr>
        <xdr:cNvPr id="485" name="AutoShape 8"/>
        <xdr:cNvSpPr>
          <a:spLocks noChangeAspect="1"/>
        </xdr:cNvSpPr>
      </xdr:nvSpPr>
      <xdr:spPr>
        <a:xfrm>
          <a:off x="2076450" y="933164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295275"/>
    <xdr:sp>
      <xdr:nvSpPr>
        <xdr:cNvPr id="486" name="AutoShape 14"/>
        <xdr:cNvSpPr>
          <a:spLocks noChangeAspect="1"/>
        </xdr:cNvSpPr>
      </xdr:nvSpPr>
      <xdr:spPr>
        <a:xfrm>
          <a:off x="2076450" y="97850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466725"/>
    <xdr:sp>
      <xdr:nvSpPr>
        <xdr:cNvPr id="487" name="AutoShape 4"/>
        <xdr:cNvSpPr>
          <a:spLocks noChangeAspect="1"/>
        </xdr:cNvSpPr>
      </xdr:nvSpPr>
      <xdr:spPr>
        <a:xfrm>
          <a:off x="2076450" y="1009269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447675"/>
    <xdr:sp>
      <xdr:nvSpPr>
        <xdr:cNvPr id="488" name="AutoShape 5"/>
        <xdr:cNvSpPr>
          <a:spLocks noChangeAspect="1"/>
        </xdr:cNvSpPr>
      </xdr:nvSpPr>
      <xdr:spPr>
        <a:xfrm>
          <a:off x="2076450" y="1012888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447675"/>
    <xdr:sp>
      <xdr:nvSpPr>
        <xdr:cNvPr id="489" name="AutoShape 6"/>
        <xdr:cNvSpPr>
          <a:spLocks noChangeAspect="1"/>
        </xdr:cNvSpPr>
      </xdr:nvSpPr>
      <xdr:spPr>
        <a:xfrm>
          <a:off x="2076450" y="1016127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304800" cy="466725"/>
    <xdr:sp>
      <xdr:nvSpPr>
        <xdr:cNvPr id="490" name="AutoShape 7"/>
        <xdr:cNvSpPr>
          <a:spLocks noChangeAspect="1"/>
        </xdr:cNvSpPr>
      </xdr:nvSpPr>
      <xdr:spPr>
        <a:xfrm>
          <a:off x="2076450" y="1019365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295275"/>
    <xdr:sp>
      <xdr:nvSpPr>
        <xdr:cNvPr id="491" name="AutoShape 8"/>
        <xdr:cNvSpPr>
          <a:spLocks noChangeAspect="1"/>
        </xdr:cNvSpPr>
      </xdr:nvSpPr>
      <xdr:spPr>
        <a:xfrm>
          <a:off x="2076450" y="1022604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304800" cy="304800"/>
    <xdr:sp>
      <xdr:nvSpPr>
        <xdr:cNvPr id="492" name="AutoShape 9"/>
        <xdr:cNvSpPr>
          <a:spLocks noChangeAspect="1"/>
        </xdr:cNvSpPr>
      </xdr:nvSpPr>
      <xdr:spPr>
        <a:xfrm>
          <a:off x="2076450" y="10420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304800"/>
    <xdr:sp>
      <xdr:nvSpPr>
        <xdr:cNvPr id="493" name="AutoShape 10"/>
        <xdr:cNvSpPr>
          <a:spLocks noChangeAspect="1"/>
        </xdr:cNvSpPr>
      </xdr:nvSpPr>
      <xdr:spPr>
        <a:xfrm>
          <a:off x="2076450" y="10452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304800"/>
    <xdr:sp>
      <xdr:nvSpPr>
        <xdr:cNvPr id="494" name="AutoShape 11"/>
        <xdr:cNvSpPr>
          <a:spLocks noChangeAspect="1"/>
        </xdr:cNvSpPr>
      </xdr:nvSpPr>
      <xdr:spPr>
        <a:xfrm>
          <a:off x="2076450" y="10485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269</xdr:row>
      <xdr:rowOff>0</xdr:rowOff>
    </xdr:from>
    <xdr:ext cx="304800" cy="466725"/>
    <xdr:sp>
      <xdr:nvSpPr>
        <xdr:cNvPr id="495" name="AutoShape 12"/>
        <xdr:cNvSpPr>
          <a:spLocks noChangeAspect="1"/>
        </xdr:cNvSpPr>
      </xdr:nvSpPr>
      <xdr:spPr>
        <a:xfrm>
          <a:off x="2076450" y="1051750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304800" cy="295275"/>
    <xdr:sp>
      <xdr:nvSpPr>
        <xdr:cNvPr id="496" name="AutoShape 13"/>
        <xdr:cNvSpPr>
          <a:spLocks noChangeAspect="1"/>
        </xdr:cNvSpPr>
      </xdr:nvSpPr>
      <xdr:spPr>
        <a:xfrm>
          <a:off x="2076450" y="107442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304800" cy="466725"/>
    <xdr:sp>
      <xdr:nvSpPr>
        <xdr:cNvPr id="497" name="AutoShape 8"/>
        <xdr:cNvSpPr>
          <a:spLocks noChangeAspect="1"/>
        </xdr:cNvSpPr>
      </xdr:nvSpPr>
      <xdr:spPr>
        <a:xfrm>
          <a:off x="2076450" y="929925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304800"/>
    <xdr:sp>
      <xdr:nvSpPr>
        <xdr:cNvPr id="498" name="AutoShape 14"/>
        <xdr:cNvSpPr>
          <a:spLocks noChangeAspect="1"/>
        </xdr:cNvSpPr>
      </xdr:nvSpPr>
      <xdr:spPr>
        <a:xfrm>
          <a:off x="2076450" y="9752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257</xdr:row>
      <xdr:rowOff>0</xdr:rowOff>
    </xdr:from>
    <xdr:ext cx="304800" cy="466725"/>
    <xdr:sp>
      <xdr:nvSpPr>
        <xdr:cNvPr id="499" name="AutoShape 4"/>
        <xdr:cNvSpPr>
          <a:spLocks noChangeAspect="1"/>
        </xdr:cNvSpPr>
      </xdr:nvSpPr>
      <xdr:spPr>
        <a:xfrm>
          <a:off x="2076450" y="1004411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466725"/>
    <xdr:sp>
      <xdr:nvSpPr>
        <xdr:cNvPr id="500" name="AutoShape 5"/>
        <xdr:cNvSpPr>
          <a:spLocks noChangeAspect="1"/>
        </xdr:cNvSpPr>
      </xdr:nvSpPr>
      <xdr:spPr>
        <a:xfrm>
          <a:off x="2076450" y="1009269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447675"/>
    <xdr:sp>
      <xdr:nvSpPr>
        <xdr:cNvPr id="501" name="AutoShape 6"/>
        <xdr:cNvSpPr>
          <a:spLocks noChangeAspect="1"/>
        </xdr:cNvSpPr>
      </xdr:nvSpPr>
      <xdr:spPr>
        <a:xfrm>
          <a:off x="2076450" y="1012888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447675"/>
    <xdr:sp>
      <xdr:nvSpPr>
        <xdr:cNvPr id="502" name="AutoShape 7"/>
        <xdr:cNvSpPr>
          <a:spLocks noChangeAspect="1"/>
        </xdr:cNvSpPr>
      </xdr:nvSpPr>
      <xdr:spPr>
        <a:xfrm>
          <a:off x="2076450" y="1016127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304800" cy="304800"/>
    <xdr:sp>
      <xdr:nvSpPr>
        <xdr:cNvPr id="503" name="AutoShape 8"/>
        <xdr:cNvSpPr>
          <a:spLocks noChangeAspect="1"/>
        </xdr:cNvSpPr>
      </xdr:nvSpPr>
      <xdr:spPr>
        <a:xfrm>
          <a:off x="2076450" y="101936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265</xdr:row>
      <xdr:rowOff>0</xdr:rowOff>
    </xdr:from>
    <xdr:ext cx="304800" cy="295275"/>
    <xdr:sp>
      <xdr:nvSpPr>
        <xdr:cNvPr id="504" name="AutoShape 9"/>
        <xdr:cNvSpPr>
          <a:spLocks noChangeAspect="1"/>
        </xdr:cNvSpPr>
      </xdr:nvSpPr>
      <xdr:spPr>
        <a:xfrm>
          <a:off x="2076450" y="103717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304800" cy="304800"/>
    <xdr:sp>
      <xdr:nvSpPr>
        <xdr:cNvPr id="505" name="AutoShape 10"/>
        <xdr:cNvSpPr>
          <a:spLocks noChangeAspect="1"/>
        </xdr:cNvSpPr>
      </xdr:nvSpPr>
      <xdr:spPr>
        <a:xfrm>
          <a:off x="2076450" y="10420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304800"/>
    <xdr:sp>
      <xdr:nvSpPr>
        <xdr:cNvPr id="506" name="AutoShape 11"/>
        <xdr:cNvSpPr>
          <a:spLocks noChangeAspect="1"/>
        </xdr:cNvSpPr>
      </xdr:nvSpPr>
      <xdr:spPr>
        <a:xfrm>
          <a:off x="2076450" y="10452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268</xdr:row>
      <xdr:rowOff>0</xdr:rowOff>
    </xdr:from>
    <xdr:ext cx="304800" cy="476250"/>
    <xdr:sp>
      <xdr:nvSpPr>
        <xdr:cNvPr id="507" name="AutoShape 12"/>
        <xdr:cNvSpPr>
          <a:spLocks noChangeAspect="1"/>
        </xdr:cNvSpPr>
      </xdr:nvSpPr>
      <xdr:spPr>
        <a:xfrm>
          <a:off x="2076450" y="104851200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273</xdr:row>
      <xdr:rowOff>0</xdr:rowOff>
    </xdr:from>
    <xdr:ext cx="304800" cy="476250"/>
    <xdr:sp>
      <xdr:nvSpPr>
        <xdr:cNvPr id="508" name="AutoShape 13"/>
        <xdr:cNvSpPr>
          <a:spLocks noChangeAspect="1"/>
        </xdr:cNvSpPr>
      </xdr:nvSpPr>
      <xdr:spPr>
        <a:xfrm>
          <a:off x="2076450" y="106956225"/>
          <a:ext cx="3048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274</xdr:row>
      <xdr:rowOff>0</xdr:rowOff>
    </xdr:from>
    <xdr:ext cx="304800" cy="295275"/>
    <xdr:sp>
      <xdr:nvSpPr>
        <xdr:cNvPr id="509" name="AutoShape 11"/>
        <xdr:cNvSpPr>
          <a:spLocks noChangeAspect="1"/>
        </xdr:cNvSpPr>
      </xdr:nvSpPr>
      <xdr:spPr>
        <a:xfrm>
          <a:off x="2076450" y="107442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304800"/>
    <xdr:sp>
      <xdr:nvSpPr>
        <xdr:cNvPr id="510" name="AutoShape 4"/>
        <xdr:cNvSpPr>
          <a:spLocks noChangeAspect="1"/>
        </xdr:cNvSpPr>
      </xdr:nvSpPr>
      <xdr:spPr>
        <a:xfrm>
          <a:off x="2076450" y="97202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251</xdr:row>
      <xdr:rowOff>0</xdr:rowOff>
    </xdr:from>
    <xdr:ext cx="304800" cy="304800"/>
    <xdr:sp>
      <xdr:nvSpPr>
        <xdr:cNvPr id="511" name="AutoShape 5"/>
        <xdr:cNvSpPr>
          <a:spLocks noChangeAspect="1"/>
        </xdr:cNvSpPr>
      </xdr:nvSpPr>
      <xdr:spPr>
        <a:xfrm>
          <a:off x="2076450" y="97526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252</xdr:row>
      <xdr:rowOff>0</xdr:rowOff>
    </xdr:from>
    <xdr:ext cx="304800" cy="295275"/>
    <xdr:sp>
      <xdr:nvSpPr>
        <xdr:cNvPr id="512" name="AutoShape 6"/>
        <xdr:cNvSpPr>
          <a:spLocks noChangeAspect="1"/>
        </xdr:cNvSpPr>
      </xdr:nvSpPr>
      <xdr:spPr>
        <a:xfrm>
          <a:off x="2076450" y="97850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253</xdr:row>
      <xdr:rowOff>0</xdr:rowOff>
    </xdr:from>
    <xdr:ext cx="304800" cy="295275"/>
    <xdr:sp>
      <xdr:nvSpPr>
        <xdr:cNvPr id="513" name="AutoShape 7"/>
        <xdr:cNvSpPr>
          <a:spLocks noChangeAspect="1"/>
        </xdr:cNvSpPr>
      </xdr:nvSpPr>
      <xdr:spPr>
        <a:xfrm>
          <a:off x="2076450" y="98336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254</xdr:row>
      <xdr:rowOff>0</xdr:rowOff>
    </xdr:from>
    <xdr:ext cx="304800" cy="295275"/>
    <xdr:sp>
      <xdr:nvSpPr>
        <xdr:cNvPr id="514" name="AutoShape 8"/>
        <xdr:cNvSpPr>
          <a:spLocks noChangeAspect="1"/>
        </xdr:cNvSpPr>
      </xdr:nvSpPr>
      <xdr:spPr>
        <a:xfrm>
          <a:off x="2076450" y="988218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258</xdr:row>
      <xdr:rowOff>0</xdr:rowOff>
    </xdr:from>
    <xdr:ext cx="304800" cy="314325"/>
    <xdr:sp>
      <xdr:nvSpPr>
        <xdr:cNvPr id="515" name="AutoShape 9"/>
        <xdr:cNvSpPr>
          <a:spLocks noChangeAspect="1"/>
        </xdr:cNvSpPr>
      </xdr:nvSpPr>
      <xdr:spPr>
        <a:xfrm>
          <a:off x="2076450" y="1009269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304800"/>
    <xdr:sp>
      <xdr:nvSpPr>
        <xdr:cNvPr id="516" name="AutoShape 10"/>
        <xdr:cNvSpPr>
          <a:spLocks noChangeAspect="1"/>
        </xdr:cNvSpPr>
      </xdr:nvSpPr>
      <xdr:spPr>
        <a:xfrm>
          <a:off x="2076450" y="10128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304800"/>
    <xdr:sp>
      <xdr:nvSpPr>
        <xdr:cNvPr id="517" name="AutoShape 11"/>
        <xdr:cNvSpPr>
          <a:spLocks noChangeAspect="1"/>
        </xdr:cNvSpPr>
      </xdr:nvSpPr>
      <xdr:spPr>
        <a:xfrm>
          <a:off x="2076450" y="10161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304800" cy="304800"/>
    <xdr:sp>
      <xdr:nvSpPr>
        <xdr:cNvPr id="518" name="AutoShape 12"/>
        <xdr:cNvSpPr>
          <a:spLocks noChangeAspect="1"/>
        </xdr:cNvSpPr>
      </xdr:nvSpPr>
      <xdr:spPr>
        <a:xfrm>
          <a:off x="2076450" y="101936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304800" cy="304800"/>
    <xdr:sp>
      <xdr:nvSpPr>
        <xdr:cNvPr id="519" name="AutoShape 13"/>
        <xdr:cNvSpPr>
          <a:spLocks noChangeAspect="1"/>
        </xdr:cNvSpPr>
      </xdr:nvSpPr>
      <xdr:spPr>
        <a:xfrm>
          <a:off x="2076450" y="10420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304800"/>
    <xdr:sp>
      <xdr:nvSpPr>
        <xdr:cNvPr id="520" name="AutoShape 11"/>
        <xdr:cNvSpPr>
          <a:spLocks noChangeAspect="1"/>
        </xdr:cNvSpPr>
      </xdr:nvSpPr>
      <xdr:spPr>
        <a:xfrm>
          <a:off x="2076450" y="10452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304800"/>
    <xdr:sp>
      <xdr:nvSpPr>
        <xdr:cNvPr id="521" name="AutoShape 11"/>
        <xdr:cNvSpPr>
          <a:spLocks noChangeAspect="1"/>
        </xdr:cNvSpPr>
      </xdr:nvSpPr>
      <xdr:spPr>
        <a:xfrm>
          <a:off x="2076450" y="97202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447675"/>
    <xdr:sp>
      <xdr:nvSpPr>
        <xdr:cNvPr id="522" name="AutoShape 8"/>
        <xdr:cNvSpPr>
          <a:spLocks noChangeAspect="1"/>
        </xdr:cNvSpPr>
      </xdr:nvSpPr>
      <xdr:spPr>
        <a:xfrm>
          <a:off x="2076450" y="1016127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466725"/>
    <xdr:sp>
      <xdr:nvSpPr>
        <xdr:cNvPr id="523" name="AutoShape 15"/>
        <xdr:cNvSpPr>
          <a:spLocks noChangeAspect="1"/>
        </xdr:cNvSpPr>
      </xdr:nvSpPr>
      <xdr:spPr>
        <a:xfrm>
          <a:off x="2076450" y="1022604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264</xdr:row>
      <xdr:rowOff>0</xdr:rowOff>
    </xdr:from>
    <xdr:ext cx="304800" cy="466725"/>
    <xdr:sp>
      <xdr:nvSpPr>
        <xdr:cNvPr id="524" name="AutoShape 16"/>
        <xdr:cNvSpPr>
          <a:spLocks noChangeAspect="1"/>
        </xdr:cNvSpPr>
      </xdr:nvSpPr>
      <xdr:spPr>
        <a:xfrm>
          <a:off x="2076450" y="1032319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265</xdr:row>
      <xdr:rowOff>0</xdr:rowOff>
    </xdr:from>
    <xdr:ext cx="304800" cy="466725"/>
    <xdr:sp>
      <xdr:nvSpPr>
        <xdr:cNvPr id="525" name="AutoShape 17"/>
        <xdr:cNvSpPr>
          <a:spLocks noChangeAspect="1"/>
        </xdr:cNvSpPr>
      </xdr:nvSpPr>
      <xdr:spPr>
        <a:xfrm>
          <a:off x="2076450" y="1037177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304800" cy="466725"/>
    <xdr:sp>
      <xdr:nvSpPr>
        <xdr:cNvPr id="526" name="AutoShape 18"/>
        <xdr:cNvSpPr>
          <a:spLocks noChangeAspect="1"/>
        </xdr:cNvSpPr>
      </xdr:nvSpPr>
      <xdr:spPr>
        <a:xfrm>
          <a:off x="2076450" y="1042035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447675"/>
    <xdr:sp>
      <xdr:nvSpPr>
        <xdr:cNvPr id="527" name="AutoShape 19"/>
        <xdr:cNvSpPr>
          <a:spLocks noChangeAspect="1"/>
        </xdr:cNvSpPr>
      </xdr:nvSpPr>
      <xdr:spPr>
        <a:xfrm>
          <a:off x="2076450" y="1045273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250</xdr:row>
      <xdr:rowOff>0</xdr:rowOff>
    </xdr:from>
    <xdr:ext cx="304800" cy="304800"/>
    <xdr:sp>
      <xdr:nvSpPr>
        <xdr:cNvPr id="528" name="AutoShape 11"/>
        <xdr:cNvSpPr>
          <a:spLocks noChangeAspect="1"/>
        </xdr:cNvSpPr>
      </xdr:nvSpPr>
      <xdr:spPr>
        <a:xfrm>
          <a:off x="2076450" y="97202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260</xdr:row>
      <xdr:rowOff>0</xdr:rowOff>
    </xdr:from>
    <xdr:ext cx="304800" cy="447675"/>
    <xdr:sp>
      <xdr:nvSpPr>
        <xdr:cNvPr id="529" name="AutoShape 8"/>
        <xdr:cNvSpPr>
          <a:spLocks noChangeAspect="1"/>
        </xdr:cNvSpPr>
      </xdr:nvSpPr>
      <xdr:spPr>
        <a:xfrm>
          <a:off x="2076450" y="1016127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262</xdr:row>
      <xdr:rowOff>0</xdr:rowOff>
    </xdr:from>
    <xdr:ext cx="304800" cy="466725"/>
    <xdr:sp>
      <xdr:nvSpPr>
        <xdr:cNvPr id="530" name="AutoShape 15"/>
        <xdr:cNvSpPr>
          <a:spLocks noChangeAspect="1"/>
        </xdr:cNvSpPr>
      </xdr:nvSpPr>
      <xdr:spPr>
        <a:xfrm>
          <a:off x="2076450" y="1022604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264</xdr:row>
      <xdr:rowOff>0</xdr:rowOff>
    </xdr:from>
    <xdr:ext cx="304800" cy="466725"/>
    <xdr:sp>
      <xdr:nvSpPr>
        <xdr:cNvPr id="531" name="AutoShape 16"/>
        <xdr:cNvSpPr>
          <a:spLocks noChangeAspect="1"/>
        </xdr:cNvSpPr>
      </xdr:nvSpPr>
      <xdr:spPr>
        <a:xfrm>
          <a:off x="2076450" y="1032319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265</xdr:row>
      <xdr:rowOff>0</xdr:rowOff>
    </xdr:from>
    <xdr:ext cx="304800" cy="466725"/>
    <xdr:sp>
      <xdr:nvSpPr>
        <xdr:cNvPr id="532" name="AutoShape 17"/>
        <xdr:cNvSpPr>
          <a:spLocks noChangeAspect="1"/>
        </xdr:cNvSpPr>
      </xdr:nvSpPr>
      <xdr:spPr>
        <a:xfrm>
          <a:off x="2076450" y="1037177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304800" cy="466725"/>
    <xdr:sp>
      <xdr:nvSpPr>
        <xdr:cNvPr id="533" name="AutoShape 18"/>
        <xdr:cNvSpPr>
          <a:spLocks noChangeAspect="1"/>
        </xdr:cNvSpPr>
      </xdr:nvSpPr>
      <xdr:spPr>
        <a:xfrm>
          <a:off x="2076450" y="1042035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267</xdr:row>
      <xdr:rowOff>0</xdr:rowOff>
    </xdr:from>
    <xdr:ext cx="304800" cy="447675"/>
    <xdr:sp>
      <xdr:nvSpPr>
        <xdr:cNvPr id="534" name="AutoShape 19"/>
        <xdr:cNvSpPr>
          <a:spLocks noChangeAspect="1"/>
        </xdr:cNvSpPr>
      </xdr:nvSpPr>
      <xdr:spPr>
        <a:xfrm>
          <a:off x="2076450" y="1045273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259</xdr:row>
      <xdr:rowOff>0</xdr:rowOff>
    </xdr:from>
    <xdr:ext cx="304800" cy="447675"/>
    <xdr:sp>
      <xdr:nvSpPr>
        <xdr:cNvPr id="535" name="AutoShape 8"/>
        <xdr:cNvSpPr>
          <a:spLocks noChangeAspect="1"/>
        </xdr:cNvSpPr>
      </xdr:nvSpPr>
      <xdr:spPr>
        <a:xfrm>
          <a:off x="2076450" y="1012888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261</xdr:row>
      <xdr:rowOff>0</xdr:rowOff>
    </xdr:from>
    <xdr:ext cx="304800" cy="466725"/>
    <xdr:sp>
      <xdr:nvSpPr>
        <xdr:cNvPr id="536" name="AutoShape 15"/>
        <xdr:cNvSpPr>
          <a:spLocks noChangeAspect="1"/>
        </xdr:cNvSpPr>
      </xdr:nvSpPr>
      <xdr:spPr>
        <a:xfrm>
          <a:off x="2076450" y="1019365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263</xdr:row>
      <xdr:rowOff>0</xdr:rowOff>
    </xdr:from>
    <xdr:ext cx="304800" cy="419100"/>
    <xdr:sp>
      <xdr:nvSpPr>
        <xdr:cNvPr id="537" name="AutoShape 16"/>
        <xdr:cNvSpPr>
          <a:spLocks noChangeAspect="1"/>
        </xdr:cNvSpPr>
      </xdr:nvSpPr>
      <xdr:spPr>
        <a:xfrm>
          <a:off x="2076450" y="102746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264</xdr:row>
      <xdr:rowOff>0</xdr:rowOff>
    </xdr:from>
    <xdr:ext cx="304800" cy="466725"/>
    <xdr:sp>
      <xdr:nvSpPr>
        <xdr:cNvPr id="538" name="AutoShape 17"/>
        <xdr:cNvSpPr>
          <a:spLocks noChangeAspect="1"/>
        </xdr:cNvSpPr>
      </xdr:nvSpPr>
      <xdr:spPr>
        <a:xfrm>
          <a:off x="2076450" y="1032319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265</xdr:row>
      <xdr:rowOff>0</xdr:rowOff>
    </xdr:from>
    <xdr:ext cx="304800" cy="466725"/>
    <xdr:sp>
      <xdr:nvSpPr>
        <xdr:cNvPr id="539" name="AutoShape 18"/>
        <xdr:cNvSpPr>
          <a:spLocks noChangeAspect="1"/>
        </xdr:cNvSpPr>
      </xdr:nvSpPr>
      <xdr:spPr>
        <a:xfrm>
          <a:off x="2076450" y="10371772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304800" cy="466725"/>
    <xdr:sp>
      <xdr:nvSpPr>
        <xdr:cNvPr id="540" name="AutoShape 19"/>
        <xdr:cNvSpPr>
          <a:spLocks noChangeAspect="1"/>
        </xdr:cNvSpPr>
      </xdr:nvSpPr>
      <xdr:spPr>
        <a:xfrm>
          <a:off x="2076450" y="1042035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273</xdr:row>
      <xdr:rowOff>0</xdr:rowOff>
    </xdr:from>
    <xdr:ext cx="304800" cy="295275"/>
    <xdr:sp>
      <xdr:nvSpPr>
        <xdr:cNvPr id="541" name="AutoShape 8"/>
        <xdr:cNvSpPr>
          <a:spLocks noChangeAspect="1"/>
        </xdr:cNvSpPr>
      </xdr:nvSpPr>
      <xdr:spPr>
        <a:xfrm>
          <a:off x="2076450" y="106956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275</xdr:row>
      <xdr:rowOff>0</xdr:rowOff>
    </xdr:from>
    <xdr:ext cx="304800" cy="295275"/>
    <xdr:sp>
      <xdr:nvSpPr>
        <xdr:cNvPr id="542" name="AutoShape 15"/>
        <xdr:cNvSpPr>
          <a:spLocks noChangeAspect="1"/>
        </xdr:cNvSpPr>
      </xdr:nvSpPr>
      <xdr:spPr>
        <a:xfrm>
          <a:off x="2076450" y="1079277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277</xdr:row>
      <xdr:rowOff>0</xdr:rowOff>
    </xdr:from>
    <xdr:ext cx="304800" cy="295275"/>
    <xdr:sp>
      <xdr:nvSpPr>
        <xdr:cNvPr id="543" name="AutoShape 16"/>
        <xdr:cNvSpPr>
          <a:spLocks noChangeAspect="1"/>
        </xdr:cNvSpPr>
      </xdr:nvSpPr>
      <xdr:spPr>
        <a:xfrm>
          <a:off x="2076450" y="108899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277</xdr:row>
      <xdr:rowOff>0</xdr:rowOff>
    </xdr:from>
    <xdr:ext cx="304800" cy="295275"/>
    <xdr:sp>
      <xdr:nvSpPr>
        <xdr:cNvPr id="544" name="AutoShape 17"/>
        <xdr:cNvSpPr>
          <a:spLocks noChangeAspect="1"/>
        </xdr:cNvSpPr>
      </xdr:nvSpPr>
      <xdr:spPr>
        <a:xfrm>
          <a:off x="2076450" y="108899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277</xdr:row>
      <xdr:rowOff>0</xdr:rowOff>
    </xdr:from>
    <xdr:ext cx="304800" cy="295275"/>
    <xdr:sp>
      <xdr:nvSpPr>
        <xdr:cNvPr id="545" name="AutoShape 18"/>
        <xdr:cNvSpPr>
          <a:spLocks noChangeAspect="1"/>
        </xdr:cNvSpPr>
      </xdr:nvSpPr>
      <xdr:spPr>
        <a:xfrm>
          <a:off x="2076450" y="108899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278</xdr:row>
      <xdr:rowOff>0</xdr:rowOff>
    </xdr:from>
    <xdr:ext cx="304800" cy="295275"/>
    <xdr:sp>
      <xdr:nvSpPr>
        <xdr:cNvPr id="546" name="AutoShape 19"/>
        <xdr:cNvSpPr>
          <a:spLocks noChangeAspect="1"/>
        </xdr:cNvSpPr>
      </xdr:nvSpPr>
      <xdr:spPr>
        <a:xfrm>
          <a:off x="2076450" y="1093851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213</xdr:row>
      <xdr:rowOff>0</xdr:rowOff>
    </xdr:from>
    <xdr:ext cx="304800" cy="295275"/>
    <xdr:sp>
      <xdr:nvSpPr>
        <xdr:cNvPr id="547" name="AutoShape 1"/>
        <xdr:cNvSpPr>
          <a:spLocks noChangeAspect="1"/>
        </xdr:cNvSpPr>
      </xdr:nvSpPr>
      <xdr:spPr>
        <a:xfrm>
          <a:off x="12449175" y="80286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304800" cy="447675"/>
    <xdr:sp>
      <xdr:nvSpPr>
        <xdr:cNvPr id="548" name="AutoShape 1"/>
        <xdr:cNvSpPr>
          <a:spLocks noChangeAspect="1"/>
        </xdr:cNvSpPr>
      </xdr:nvSpPr>
      <xdr:spPr>
        <a:xfrm>
          <a:off x="12449175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304800" cy="447675"/>
    <xdr:sp>
      <xdr:nvSpPr>
        <xdr:cNvPr id="549" name="AutoShape 1"/>
        <xdr:cNvSpPr>
          <a:spLocks noChangeAspect="1"/>
        </xdr:cNvSpPr>
      </xdr:nvSpPr>
      <xdr:spPr>
        <a:xfrm>
          <a:off x="12449175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304800" cy="447675"/>
    <xdr:sp>
      <xdr:nvSpPr>
        <xdr:cNvPr id="550" name="AutoShape 1"/>
        <xdr:cNvSpPr>
          <a:spLocks noChangeAspect="1"/>
        </xdr:cNvSpPr>
      </xdr:nvSpPr>
      <xdr:spPr>
        <a:xfrm>
          <a:off x="12449175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213</xdr:row>
      <xdr:rowOff>0</xdr:rowOff>
    </xdr:from>
    <xdr:ext cx="304800" cy="314325"/>
    <xdr:sp>
      <xdr:nvSpPr>
        <xdr:cNvPr id="551" name="AutoShape 1"/>
        <xdr:cNvSpPr>
          <a:spLocks noChangeAspect="1"/>
        </xdr:cNvSpPr>
      </xdr:nvSpPr>
      <xdr:spPr>
        <a:xfrm>
          <a:off x="12449175" y="802862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304800" cy="447675"/>
    <xdr:sp>
      <xdr:nvSpPr>
        <xdr:cNvPr id="552" name="AutoShape 1"/>
        <xdr:cNvSpPr>
          <a:spLocks noChangeAspect="1"/>
        </xdr:cNvSpPr>
      </xdr:nvSpPr>
      <xdr:spPr>
        <a:xfrm>
          <a:off x="12449175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304800" cy="447675"/>
    <xdr:sp>
      <xdr:nvSpPr>
        <xdr:cNvPr id="553" name="AutoShape 1"/>
        <xdr:cNvSpPr>
          <a:spLocks noChangeAspect="1"/>
        </xdr:cNvSpPr>
      </xdr:nvSpPr>
      <xdr:spPr>
        <a:xfrm>
          <a:off x="12449175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211</xdr:row>
      <xdr:rowOff>0</xdr:rowOff>
    </xdr:from>
    <xdr:ext cx="304800" cy="447675"/>
    <xdr:sp>
      <xdr:nvSpPr>
        <xdr:cNvPr id="554" name="AutoShape 1"/>
        <xdr:cNvSpPr>
          <a:spLocks noChangeAspect="1"/>
        </xdr:cNvSpPr>
      </xdr:nvSpPr>
      <xdr:spPr>
        <a:xfrm>
          <a:off x="12449175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234</xdr:row>
      <xdr:rowOff>0</xdr:rowOff>
    </xdr:from>
    <xdr:ext cx="304800" cy="771525"/>
    <xdr:sp>
      <xdr:nvSpPr>
        <xdr:cNvPr id="555" name="AutoShape 1"/>
        <xdr:cNvSpPr>
          <a:spLocks noChangeAspect="1"/>
        </xdr:cNvSpPr>
      </xdr:nvSpPr>
      <xdr:spPr>
        <a:xfrm>
          <a:off x="12449175" y="90077925"/>
          <a:ext cx="3048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257</xdr:row>
      <xdr:rowOff>0</xdr:rowOff>
    </xdr:from>
    <xdr:ext cx="304800" cy="771525"/>
    <xdr:sp>
      <xdr:nvSpPr>
        <xdr:cNvPr id="556" name="AutoShape 1"/>
        <xdr:cNvSpPr>
          <a:spLocks noChangeAspect="1"/>
        </xdr:cNvSpPr>
      </xdr:nvSpPr>
      <xdr:spPr>
        <a:xfrm>
          <a:off x="12449175" y="100441125"/>
          <a:ext cx="3048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258</xdr:row>
      <xdr:rowOff>0</xdr:rowOff>
    </xdr:from>
    <xdr:ext cx="304800" cy="447675"/>
    <xdr:sp>
      <xdr:nvSpPr>
        <xdr:cNvPr id="557" name="AutoShape 1"/>
        <xdr:cNvSpPr>
          <a:spLocks noChangeAspect="1"/>
        </xdr:cNvSpPr>
      </xdr:nvSpPr>
      <xdr:spPr>
        <a:xfrm>
          <a:off x="12449175" y="1009269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274</xdr:row>
      <xdr:rowOff>390525</xdr:rowOff>
    </xdr:from>
    <xdr:ext cx="314325" cy="409575"/>
    <xdr:sp>
      <xdr:nvSpPr>
        <xdr:cNvPr id="558" name="AutoShape 1"/>
        <xdr:cNvSpPr>
          <a:spLocks noChangeAspect="1"/>
        </xdr:cNvSpPr>
      </xdr:nvSpPr>
      <xdr:spPr>
        <a:xfrm>
          <a:off x="12449175" y="107832525"/>
          <a:ext cx="314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304</xdr:row>
      <xdr:rowOff>0</xdr:rowOff>
    </xdr:from>
    <xdr:ext cx="304800" cy="285750"/>
    <xdr:sp>
      <xdr:nvSpPr>
        <xdr:cNvPr id="559" name="AutoShape 1"/>
        <xdr:cNvSpPr>
          <a:spLocks noChangeAspect="1"/>
        </xdr:cNvSpPr>
      </xdr:nvSpPr>
      <xdr:spPr>
        <a:xfrm>
          <a:off x="5010150" y="12226290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304800" cy="571500"/>
    <xdr:sp>
      <xdr:nvSpPr>
        <xdr:cNvPr id="560" name="AutoShape 1"/>
        <xdr:cNvSpPr>
          <a:spLocks noChangeAspect="1"/>
        </xdr:cNvSpPr>
      </xdr:nvSpPr>
      <xdr:spPr>
        <a:xfrm>
          <a:off x="5010150" y="1227486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304800" cy="571500"/>
    <xdr:sp>
      <xdr:nvSpPr>
        <xdr:cNvPr id="561" name="AutoShape 1"/>
        <xdr:cNvSpPr>
          <a:spLocks noChangeAspect="1"/>
        </xdr:cNvSpPr>
      </xdr:nvSpPr>
      <xdr:spPr>
        <a:xfrm>
          <a:off x="5010150" y="1227486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304800" cy="571500"/>
    <xdr:sp>
      <xdr:nvSpPr>
        <xdr:cNvPr id="562" name="AutoShape 1"/>
        <xdr:cNvSpPr>
          <a:spLocks noChangeAspect="1"/>
        </xdr:cNvSpPr>
      </xdr:nvSpPr>
      <xdr:spPr>
        <a:xfrm>
          <a:off x="5010150" y="1227486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304800" cy="371475"/>
    <xdr:sp>
      <xdr:nvSpPr>
        <xdr:cNvPr id="563" name="AutoShape 1"/>
        <xdr:cNvSpPr>
          <a:spLocks noChangeAspect="1"/>
        </xdr:cNvSpPr>
      </xdr:nvSpPr>
      <xdr:spPr>
        <a:xfrm>
          <a:off x="5010150" y="122748675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304800" cy="323850"/>
    <xdr:sp>
      <xdr:nvSpPr>
        <xdr:cNvPr id="564" name="AutoShape 1"/>
        <xdr:cNvSpPr>
          <a:spLocks noChangeAspect="1"/>
        </xdr:cNvSpPr>
      </xdr:nvSpPr>
      <xdr:spPr>
        <a:xfrm>
          <a:off x="5010150" y="124939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04800" cy="171450"/>
    <xdr:sp>
      <xdr:nvSpPr>
        <xdr:cNvPr id="565" name="AutoShape 1"/>
        <xdr:cNvSpPr>
          <a:spLocks noChangeAspect="1"/>
        </xdr:cNvSpPr>
      </xdr:nvSpPr>
      <xdr:spPr>
        <a:xfrm>
          <a:off x="5010150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04800" cy="171450"/>
    <xdr:sp>
      <xdr:nvSpPr>
        <xdr:cNvPr id="566" name="AutoShape 1"/>
        <xdr:cNvSpPr>
          <a:spLocks noChangeAspect="1"/>
        </xdr:cNvSpPr>
      </xdr:nvSpPr>
      <xdr:spPr>
        <a:xfrm>
          <a:off x="5010150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04800" cy="171450"/>
    <xdr:sp>
      <xdr:nvSpPr>
        <xdr:cNvPr id="567" name="AutoShape 1"/>
        <xdr:cNvSpPr>
          <a:spLocks noChangeAspect="1"/>
        </xdr:cNvSpPr>
      </xdr:nvSpPr>
      <xdr:spPr>
        <a:xfrm>
          <a:off x="5010150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310</xdr:row>
      <xdr:rowOff>0</xdr:rowOff>
    </xdr:from>
    <xdr:ext cx="304800" cy="361950"/>
    <xdr:sp>
      <xdr:nvSpPr>
        <xdr:cNvPr id="568" name="AutoShape 1"/>
        <xdr:cNvSpPr>
          <a:spLocks noChangeAspect="1"/>
        </xdr:cNvSpPr>
      </xdr:nvSpPr>
      <xdr:spPr>
        <a:xfrm>
          <a:off x="5010150" y="1249394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04800" cy="171450"/>
    <xdr:sp>
      <xdr:nvSpPr>
        <xdr:cNvPr id="569" name="AutoShape 1"/>
        <xdr:cNvSpPr>
          <a:spLocks noChangeAspect="1"/>
        </xdr:cNvSpPr>
      </xdr:nvSpPr>
      <xdr:spPr>
        <a:xfrm>
          <a:off x="5010150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04800" cy="171450"/>
    <xdr:sp>
      <xdr:nvSpPr>
        <xdr:cNvPr id="570" name="AutoShape 1"/>
        <xdr:cNvSpPr>
          <a:spLocks noChangeAspect="1"/>
        </xdr:cNvSpPr>
      </xdr:nvSpPr>
      <xdr:spPr>
        <a:xfrm>
          <a:off x="5010150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307</xdr:row>
      <xdr:rowOff>0</xdr:rowOff>
    </xdr:from>
    <xdr:ext cx="304800" cy="171450"/>
    <xdr:sp>
      <xdr:nvSpPr>
        <xdr:cNvPr id="571" name="AutoShape 1"/>
        <xdr:cNvSpPr>
          <a:spLocks noChangeAspect="1"/>
        </xdr:cNvSpPr>
      </xdr:nvSpPr>
      <xdr:spPr>
        <a:xfrm>
          <a:off x="5010150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208</xdr:row>
      <xdr:rowOff>0</xdr:rowOff>
    </xdr:from>
    <xdr:ext cx="304800" cy="304800"/>
    <xdr:sp>
      <xdr:nvSpPr>
        <xdr:cNvPr id="572" name="AutoShape 1"/>
        <xdr:cNvSpPr>
          <a:spLocks noChangeAspect="1"/>
        </xdr:cNvSpPr>
      </xdr:nvSpPr>
      <xdr:spPr>
        <a:xfrm>
          <a:off x="5010150" y="7863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04800" cy="466725"/>
    <xdr:sp>
      <xdr:nvSpPr>
        <xdr:cNvPr id="573" name="AutoShape 1"/>
        <xdr:cNvSpPr>
          <a:spLocks noChangeAspect="1"/>
        </xdr:cNvSpPr>
      </xdr:nvSpPr>
      <xdr:spPr>
        <a:xfrm>
          <a:off x="5010150" y="78962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04800" cy="466725"/>
    <xdr:sp>
      <xdr:nvSpPr>
        <xdr:cNvPr id="574" name="AutoShape 1"/>
        <xdr:cNvSpPr>
          <a:spLocks noChangeAspect="1"/>
        </xdr:cNvSpPr>
      </xdr:nvSpPr>
      <xdr:spPr>
        <a:xfrm>
          <a:off x="5010150" y="78962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04800" cy="466725"/>
    <xdr:sp>
      <xdr:nvSpPr>
        <xdr:cNvPr id="575" name="AutoShape 1"/>
        <xdr:cNvSpPr>
          <a:spLocks noChangeAspect="1"/>
        </xdr:cNvSpPr>
      </xdr:nvSpPr>
      <xdr:spPr>
        <a:xfrm>
          <a:off x="5010150" y="78962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209</xdr:row>
      <xdr:rowOff>0</xdr:rowOff>
    </xdr:from>
    <xdr:ext cx="304800" cy="295275"/>
    <xdr:sp>
      <xdr:nvSpPr>
        <xdr:cNvPr id="576" name="AutoShape 1"/>
        <xdr:cNvSpPr>
          <a:spLocks noChangeAspect="1"/>
        </xdr:cNvSpPr>
      </xdr:nvSpPr>
      <xdr:spPr>
        <a:xfrm>
          <a:off x="5010150" y="789622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304800" cy="295275"/>
    <xdr:sp>
      <xdr:nvSpPr>
        <xdr:cNvPr id="577" name="AutoShape 1"/>
        <xdr:cNvSpPr>
          <a:spLocks noChangeAspect="1"/>
        </xdr:cNvSpPr>
      </xdr:nvSpPr>
      <xdr:spPr>
        <a:xfrm>
          <a:off x="5010150" y="80286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0</xdr:rowOff>
    </xdr:from>
    <xdr:ext cx="304800" cy="447675"/>
    <xdr:sp>
      <xdr:nvSpPr>
        <xdr:cNvPr id="578" name="AutoShape 1"/>
        <xdr:cNvSpPr>
          <a:spLocks noChangeAspect="1"/>
        </xdr:cNvSpPr>
      </xdr:nvSpPr>
      <xdr:spPr>
        <a:xfrm>
          <a:off x="5010150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0</xdr:rowOff>
    </xdr:from>
    <xdr:ext cx="304800" cy="447675"/>
    <xdr:sp>
      <xdr:nvSpPr>
        <xdr:cNvPr id="579" name="AutoShape 1"/>
        <xdr:cNvSpPr>
          <a:spLocks noChangeAspect="1"/>
        </xdr:cNvSpPr>
      </xdr:nvSpPr>
      <xdr:spPr>
        <a:xfrm>
          <a:off x="5010150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0</xdr:rowOff>
    </xdr:from>
    <xdr:ext cx="304800" cy="447675"/>
    <xdr:sp>
      <xdr:nvSpPr>
        <xdr:cNvPr id="580" name="AutoShape 1"/>
        <xdr:cNvSpPr>
          <a:spLocks noChangeAspect="1"/>
        </xdr:cNvSpPr>
      </xdr:nvSpPr>
      <xdr:spPr>
        <a:xfrm>
          <a:off x="5010150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213</xdr:row>
      <xdr:rowOff>0</xdr:rowOff>
    </xdr:from>
    <xdr:ext cx="304800" cy="314325"/>
    <xdr:sp>
      <xdr:nvSpPr>
        <xdr:cNvPr id="581" name="AutoShape 1"/>
        <xdr:cNvSpPr>
          <a:spLocks noChangeAspect="1"/>
        </xdr:cNvSpPr>
      </xdr:nvSpPr>
      <xdr:spPr>
        <a:xfrm>
          <a:off x="5010150" y="802862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0</xdr:rowOff>
    </xdr:from>
    <xdr:ext cx="304800" cy="447675"/>
    <xdr:sp>
      <xdr:nvSpPr>
        <xdr:cNvPr id="582" name="AutoShape 1"/>
        <xdr:cNvSpPr>
          <a:spLocks noChangeAspect="1"/>
        </xdr:cNvSpPr>
      </xdr:nvSpPr>
      <xdr:spPr>
        <a:xfrm>
          <a:off x="5010150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0</xdr:rowOff>
    </xdr:from>
    <xdr:ext cx="304800" cy="447675"/>
    <xdr:sp>
      <xdr:nvSpPr>
        <xdr:cNvPr id="583" name="AutoShape 1"/>
        <xdr:cNvSpPr>
          <a:spLocks noChangeAspect="1"/>
        </xdr:cNvSpPr>
      </xdr:nvSpPr>
      <xdr:spPr>
        <a:xfrm>
          <a:off x="5010150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211</xdr:row>
      <xdr:rowOff>0</xdr:rowOff>
    </xdr:from>
    <xdr:ext cx="304800" cy="447675"/>
    <xdr:sp>
      <xdr:nvSpPr>
        <xdr:cNvPr id="584" name="AutoShape 1"/>
        <xdr:cNvSpPr>
          <a:spLocks noChangeAspect="1"/>
        </xdr:cNvSpPr>
      </xdr:nvSpPr>
      <xdr:spPr>
        <a:xfrm>
          <a:off x="5010150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234</xdr:row>
      <xdr:rowOff>0</xdr:rowOff>
    </xdr:from>
    <xdr:ext cx="304800" cy="771525"/>
    <xdr:sp>
      <xdr:nvSpPr>
        <xdr:cNvPr id="585" name="AutoShape 1"/>
        <xdr:cNvSpPr>
          <a:spLocks noChangeAspect="1"/>
        </xdr:cNvSpPr>
      </xdr:nvSpPr>
      <xdr:spPr>
        <a:xfrm>
          <a:off x="5010150" y="90077925"/>
          <a:ext cx="3048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257</xdr:row>
      <xdr:rowOff>0</xdr:rowOff>
    </xdr:from>
    <xdr:ext cx="304800" cy="771525"/>
    <xdr:sp>
      <xdr:nvSpPr>
        <xdr:cNvPr id="586" name="AutoShape 1"/>
        <xdr:cNvSpPr>
          <a:spLocks noChangeAspect="1"/>
        </xdr:cNvSpPr>
      </xdr:nvSpPr>
      <xdr:spPr>
        <a:xfrm>
          <a:off x="5010150" y="100441125"/>
          <a:ext cx="3048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304800" cy="447675"/>
    <xdr:sp>
      <xdr:nvSpPr>
        <xdr:cNvPr id="587" name="AutoShape 1"/>
        <xdr:cNvSpPr>
          <a:spLocks noChangeAspect="1"/>
        </xdr:cNvSpPr>
      </xdr:nvSpPr>
      <xdr:spPr>
        <a:xfrm>
          <a:off x="5010150" y="1009269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274</xdr:row>
      <xdr:rowOff>390525</xdr:rowOff>
    </xdr:from>
    <xdr:ext cx="314325" cy="409575"/>
    <xdr:sp>
      <xdr:nvSpPr>
        <xdr:cNvPr id="588" name="AutoShape 1"/>
        <xdr:cNvSpPr>
          <a:spLocks noChangeAspect="1"/>
        </xdr:cNvSpPr>
      </xdr:nvSpPr>
      <xdr:spPr>
        <a:xfrm>
          <a:off x="5010150" y="107832525"/>
          <a:ext cx="314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304</xdr:row>
      <xdr:rowOff>0</xdr:rowOff>
    </xdr:from>
    <xdr:ext cx="304800" cy="285750"/>
    <xdr:sp>
      <xdr:nvSpPr>
        <xdr:cNvPr id="589" name="AutoShape 1"/>
        <xdr:cNvSpPr>
          <a:spLocks noChangeAspect="1"/>
        </xdr:cNvSpPr>
      </xdr:nvSpPr>
      <xdr:spPr>
        <a:xfrm>
          <a:off x="10163175" y="12226290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305</xdr:row>
      <xdr:rowOff>0</xdr:rowOff>
    </xdr:from>
    <xdr:ext cx="304800" cy="571500"/>
    <xdr:sp>
      <xdr:nvSpPr>
        <xdr:cNvPr id="590" name="AutoShape 1"/>
        <xdr:cNvSpPr>
          <a:spLocks noChangeAspect="1"/>
        </xdr:cNvSpPr>
      </xdr:nvSpPr>
      <xdr:spPr>
        <a:xfrm>
          <a:off x="10163175" y="1227486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305</xdr:row>
      <xdr:rowOff>0</xdr:rowOff>
    </xdr:from>
    <xdr:ext cx="304800" cy="571500"/>
    <xdr:sp>
      <xdr:nvSpPr>
        <xdr:cNvPr id="591" name="AutoShape 1"/>
        <xdr:cNvSpPr>
          <a:spLocks noChangeAspect="1"/>
        </xdr:cNvSpPr>
      </xdr:nvSpPr>
      <xdr:spPr>
        <a:xfrm>
          <a:off x="10163175" y="1227486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305</xdr:row>
      <xdr:rowOff>0</xdr:rowOff>
    </xdr:from>
    <xdr:ext cx="304800" cy="571500"/>
    <xdr:sp>
      <xdr:nvSpPr>
        <xdr:cNvPr id="592" name="AutoShape 1"/>
        <xdr:cNvSpPr>
          <a:spLocks noChangeAspect="1"/>
        </xdr:cNvSpPr>
      </xdr:nvSpPr>
      <xdr:spPr>
        <a:xfrm>
          <a:off x="10163175" y="1227486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305</xdr:row>
      <xdr:rowOff>0</xdr:rowOff>
    </xdr:from>
    <xdr:ext cx="304800" cy="371475"/>
    <xdr:sp>
      <xdr:nvSpPr>
        <xdr:cNvPr id="593" name="AutoShape 1"/>
        <xdr:cNvSpPr>
          <a:spLocks noChangeAspect="1"/>
        </xdr:cNvSpPr>
      </xdr:nvSpPr>
      <xdr:spPr>
        <a:xfrm>
          <a:off x="10163175" y="122748675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310</xdr:row>
      <xdr:rowOff>0</xdr:rowOff>
    </xdr:from>
    <xdr:ext cx="304800" cy="323850"/>
    <xdr:sp>
      <xdr:nvSpPr>
        <xdr:cNvPr id="594" name="AutoShape 1"/>
        <xdr:cNvSpPr>
          <a:spLocks noChangeAspect="1"/>
        </xdr:cNvSpPr>
      </xdr:nvSpPr>
      <xdr:spPr>
        <a:xfrm>
          <a:off x="10163175" y="124939425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307</xdr:row>
      <xdr:rowOff>0</xdr:rowOff>
    </xdr:from>
    <xdr:ext cx="304800" cy="171450"/>
    <xdr:sp>
      <xdr:nvSpPr>
        <xdr:cNvPr id="595" name="AutoShape 1"/>
        <xdr:cNvSpPr>
          <a:spLocks noChangeAspect="1"/>
        </xdr:cNvSpPr>
      </xdr:nvSpPr>
      <xdr:spPr>
        <a:xfrm>
          <a:off x="10163175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307</xdr:row>
      <xdr:rowOff>0</xdr:rowOff>
    </xdr:from>
    <xdr:ext cx="304800" cy="171450"/>
    <xdr:sp>
      <xdr:nvSpPr>
        <xdr:cNvPr id="596" name="AutoShape 1"/>
        <xdr:cNvSpPr>
          <a:spLocks noChangeAspect="1"/>
        </xdr:cNvSpPr>
      </xdr:nvSpPr>
      <xdr:spPr>
        <a:xfrm>
          <a:off x="10163175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307</xdr:row>
      <xdr:rowOff>0</xdr:rowOff>
    </xdr:from>
    <xdr:ext cx="304800" cy="171450"/>
    <xdr:sp>
      <xdr:nvSpPr>
        <xdr:cNvPr id="597" name="AutoShape 1"/>
        <xdr:cNvSpPr>
          <a:spLocks noChangeAspect="1"/>
        </xdr:cNvSpPr>
      </xdr:nvSpPr>
      <xdr:spPr>
        <a:xfrm>
          <a:off x="10163175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310</xdr:row>
      <xdr:rowOff>0</xdr:rowOff>
    </xdr:from>
    <xdr:ext cx="304800" cy="361950"/>
    <xdr:sp>
      <xdr:nvSpPr>
        <xdr:cNvPr id="598" name="AutoShape 1"/>
        <xdr:cNvSpPr>
          <a:spLocks noChangeAspect="1"/>
        </xdr:cNvSpPr>
      </xdr:nvSpPr>
      <xdr:spPr>
        <a:xfrm>
          <a:off x="10163175" y="1249394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307</xdr:row>
      <xdr:rowOff>0</xdr:rowOff>
    </xdr:from>
    <xdr:ext cx="304800" cy="171450"/>
    <xdr:sp>
      <xdr:nvSpPr>
        <xdr:cNvPr id="599" name="AutoShape 1"/>
        <xdr:cNvSpPr>
          <a:spLocks noChangeAspect="1"/>
        </xdr:cNvSpPr>
      </xdr:nvSpPr>
      <xdr:spPr>
        <a:xfrm>
          <a:off x="10163175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307</xdr:row>
      <xdr:rowOff>0</xdr:rowOff>
    </xdr:from>
    <xdr:ext cx="304800" cy="171450"/>
    <xdr:sp>
      <xdr:nvSpPr>
        <xdr:cNvPr id="600" name="AutoShape 1"/>
        <xdr:cNvSpPr>
          <a:spLocks noChangeAspect="1"/>
        </xdr:cNvSpPr>
      </xdr:nvSpPr>
      <xdr:spPr>
        <a:xfrm>
          <a:off x="10163175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307</xdr:row>
      <xdr:rowOff>0</xdr:rowOff>
    </xdr:from>
    <xdr:ext cx="304800" cy="171450"/>
    <xdr:sp>
      <xdr:nvSpPr>
        <xdr:cNvPr id="601" name="AutoShape 1"/>
        <xdr:cNvSpPr>
          <a:spLocks noChangeAspect="1"/>
        </xdr:cNvSpPr>
      </xdr:nvSpPr>
      <xdr:spPr>
        <a:xfrm>
          <a:off x="10163175" y="123558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208</xdr:row>
      <xdr:rowOff>0</xdr:rowOff>
    </xdr:from>
    <xdr:ext cx="304800" cy="304800"/>
    <xdr:sp>
      <xdr:nvSpPr>
        <xdr:cNvPr id="602" name="AutoShape 1"/>
        <xdr:cNvSpPr>
          <a:spLocks noChangeAspect="1"/>
        </xdr:cNvSpPr>
      </xdr:nvSpPr>
      <xdr:spPr>
        <a:xfrm>
          <a:off x="10163175" y="7863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209</xdr:row>
      <xdr:rowOff>0</xdr:rowOff>
    </xdr:from>
    <xdr:ext cx="304800" cy="466725"/>
    <xdr:sp>
      <xdr:nvSpPr>
        <xdr:cNvPr id="603" name="AutoShape 1"/>
        <xdr:cNvSpPr>
          <a:spLocks noChangeAspect="1"/>
        </xdr:cNvSpPr>
      </xdr:nvSpPr>
      <xdr:spPr>
        <a:xfrm>
          <a:off x="10163175" y="78962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209</xdr:row>
      <xdr:rowOff>0</xdr:rowOff>
    </xdr:from>
    <xdr:ext cx="304800" cy="466725"/>
    <xdr:sp>
      <xdr:nvSpPr>
        <xdr:cNvPr id="604" name="AutoShape 1"/>
        <xdr:cNvSpPr>
          <a:spLocks noChangeAspect="1"/>
        </xdr:cNvSpPr>
      </xdr:nvSpPr>
      <xdr:spPr>
        <a:xfrm>
          <a:off x="10163175" y="78962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209</xdr:row>
      <xdr:rowOff>0</xdr:rowOff>
    </xdr:from>
    <xdr:ext cx="304800" cy="466725"/>
    <xdr:sp>
      <xdr:nvSpPr>
        <xdr:cNvPr id="605" name="AutoShape 1"/>
        <xdr:cNvSpPr>
          <a:spLocks noChangeAspect="1"/>
        </xdr:cNvSpPr>
      </xdr:nvSpPr>
      <xdr:spPr>
        <a:xfrm>
          <a:off x="10163175" y="789622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209</xdr:row>
      <xdr:rowOff>0</xdr:rowOff>
    </xdr:from>
    <xdr:ext cx="304800" cy="295275"/>
    <xdr:sp>
      <xdr:nvSpPr>
        <xdr:cNvPr id="606" name="AutoShape 1"/>
        <xdr:cNvSpPr>
          <a:spLocks noChangeAspect="1"/>
        </xdr:cNvSpPr>
      </xdr:nvSpPr>
      <xdr:spPr>
        <a:xfrm>
          <a:off x="10163175" y="789622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213</xdr:row>
      <xdr:rowOff>0</xdr:rowOff>
    </xdr:from>
    <xdr:ext cx="304800" cy="295275"/>
    <xdr:sp>
      <xdr:nvSpPr>
        <xdr:cNvPr id="607" name="AutoShape 1"/>
        <xdr:cNvSpPr>
          <a:spLocks noChangeAspect="1"/>
        </xdr:cNvSpPr>
      </xdr:nvSpPr>
      <xdr:spPr>
        <a:xfrm>
          <a:off x="10163175" y="80286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304800" cy="447675"/>
    <xdr:sp>
      <xdr:nvSpPr>
        <xdr:cNvPr id="608" name="AutoShape 1"/>
        <xdr:cNvSpPr>
          <a:spLocks noChangeAspect="1"/>
        </xdr:cNvSpPr>
      </xdr:nvSpPr>
      <xdr:spPr>
        <a:xfrm>
          <a:off x="10163175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304800" cy="447675"/>
    <xdr:sp>
      <xdr:nvSpPr>
        <xdr:cNvPr id="609" name="AutoShape 1"/>
        <xdr:cNvSpPr>
          <a:spLocks noChangeAspect="1"/>
        </xdr:cNvSpPr>
      </xdr:nvSpPr>
      <xdr:spPr>
        <a:xfrm>
          <a:off x="10163175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304800" cy="447675"/>
    <xdr:sp>
      <xdr:nvSpPr>
        <xdr:cNvPr id="610" name="AutoShape 1"/>
        <xdr:cNvSpPr>
          <a:spLocks noChangeAspect="1"/>
        </xdr:cNvSpPr>
      </xdr:nvSpPr>
      <xdr:spPr>
        <a:xfrm>
          <a:off x="10163175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213</xdr:row>
      <xdr:rowOff>0</xdr:rowOff>
    </xdr:from>
    <xdr:ext cx="304800" cy="314325"/>
    <xdr:sp>
      <xdr:nvSpPr>
        <xdr:cNvPr id="611" name="AutoShape 1"/>
        <xdr:cNvSpPr>
          <a:spLocks noChangeAspect="1"/>
        </xdr:cNvSpPr>
      </xdr:nvSpPr>
      <xdr:spPr>
        <a:xfrm>
          <a:off x="10163175" y="802862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304800" cy="447675"/>
    <xdr:sp>
      <xdr:nvSpPr>
        <xdr:cNvPr id="612" name="AutoShape 1"/>
        <xdr:cNvSpPr>
          <a:spLocks noChangeAspect="1"/>
        </xdr:cNvSpPr>
      </xdr:nvSpPr>
      <xdr:spPr>
        <a:xfrm>
          <a:off x="10163175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304800" cy="447675"/>
    <xdr:sp>
      <xdr:nvSpPr>
        <xdr:cNvPr id="613" name="AutoShape 1"/>
        <xdr:cNvSpPr>
          <a:spLocks noChangeAspect="1"/>
        </xdr:cNvSpPr>
      </xdr:nvSpPr>
      <xdr:spPr>
        <a:xfrm>
          <a:off x="10163175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211</xdr:row>
      <xdr:rowOff>0</xdr:rowOff>
    </xdr:from>
    <xdr:ext cx="304800" cy="447675"/>
    <xdr:sp>
      <xdr:nvSpPr>
        <xdr:cNvPr id="614" name="AutoShape 1"/>
        <xdr:cNvSpPr>
          <a:spLocks noChangeAspect="1"/>
        </xdr:cNvSpPr>
      </xdr:nvSpPr>
      <xdr:spPr>
        <a:xfrm>
          <a:off x="10163175" y="798004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234</xdr:row>
      <xdr:rowOff>0</xdr:rowOff>
    </xdr:from>
    <xdr:ext cx="304800" cy="771525"/>
    <xdr:sp>
      <xdr:nvSpPr>
        <xdr:cNvPr id="615" name="AutoShape 1"/>
        <xdr:cNvSpPr>
          <a:spLocks noChangeAspect="1"/>
        </xdr:cNvSpPr>
      </xdr:nvSpPr>
      <xdr:spPr>
        <a:xfrm>
          <a:off x="10163175" y="90077925"/>
          <a:ext cx="3048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257</xdr:row>
      <xdr:rowOff>0</xdr:rowOff>
    </xdr:from>
    <xdr:ext cx="304800" cy="771525"/>
    <xdr:sp>
      <xdr:nvSpPr>
        <xdr:cNvPr id="616" name="AutoShape 1"/>
        <xdr:cNvSpPr>
          <a:spLocks noChangeAspect="1"/>
        </xdr:cNvSpPr>
      </xdr:nvSpPr>
      <xdr:spPr>
        <a:xfrm>
          <a:off x="10163175" y="100441125"/>
          <a:ext cx="3048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258</xdr:row>
      <xdr:rowOff>0</xdr:rowOff>
    </xdr:from>
    <xdr:ext cx="304800" cy="447675"/>
    <xdr:sp>
      <xdr:nvSpPr>
        <xdr:cNvPr id="617" name="AutoShape 1"/>
        <xdr:cNvSpPr>
          <a:spLocks noChangeAspect="1"/>
        </xdr:cNvSpPr>
      </xdr:nvSpPr>
      <xdr:spPr>
        <a:xfrm>
          <a:off x="10163175" y="10092690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274</xdr:row>
      <xdr:rowOff>390525</xdr:rowOff>
    </xdr:from>
    <xdr:ext cx="314325" cy="409575"/>
    <xdr:sp>
      <xdr:nvSpPr>
        <xdr:cNvPr id="618" name="AutoShape 1"/>
        <xdr:cNvSpPr>
          <a:spLocks noChangeAspect="1"/>
        </xdr:cNvSpPr>
      </xdr:nvSpPr>
      <xdr:spPr>
        <a:xfrm>
          <a:off x="10163175" y="107832525"/>
          <a:ext cx="314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143000"/>
    <xdr:sp>
      <xdr:nvSpPr>
        <xdr:cNvPr id="619" name="AutoShape 18"/>
        <xdr:cNvSpPr>
          <a:spLocks noChangeAspect="1"/>
        </xdr:cNvSpPr>
      </xdr:nvSpPr>
      <xdr:spPr>
        <a:xfrm>
          <a:off x="2076450" y="704850"/>
          <a:ext cx="3048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143000"/>
    <xdr:sp>
      <xdr:nvSpPr>
        <xdr:cNvPr id="620" name="AutoShape 19"/>
        <xdr:cNvSpPr>
          <a:spLocks noChangeAspect="1"/>
        </xdr:cNvSpPr>
      </xdr:nvSpPr>
      <xdr:spPr>
        <a:xfrm>
          <a:off x="2076450" y="704850"/>
          <a:ext cx="3048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85725"/>
    <xdr:sp>
      <xdr:nvSpPr>
        <xdr:cNvPr id="621" name="AutoShape 18"/>
        <xdr:cNvSpPr>
          <a:spLocks noChangeAspect="1"/>
        </xdr:cNvSpPr>
      </xdr:nvSpPr>
      <xdr:spPr>
        <a:xfrm>
          <a:off x="2076450" y="251460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85725"/>
    <xdr:sp>
      <xdr:nvSpPr>
        <xdr:cNvPr id="622" name="AutoShape 19"/>
        <xdr:cNvSpPr>
          <a:spLocks noChangeAspect="1"/>
        </xdr:cNvSpPr>
      </xdr:nvSpPr>
      <xdr:spPr>
        <a:xfrm>
          <a:off x="2076450" y="251460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95250"/>
    <xdr:sp>
      <xdr:nvSpPr>
        <xdr:cNvPr id="623" name="AutoShape 18"/>
        <xdr:cNvSpPr>
          <a:spLocks noChangeAspect="1"/>
        </xdr:cNvSpPr>
      </xdr:nvSpPr>
      <xdr:spPr>
        <a:xfrm>
          <a:off x="2076450" y="2514600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95250"/>
    <xdr:sp>
      <xdr:nvSpPr>
        <xdr:cNvPr id="624" name="AutoShape 19"/>
        <xdr:cNvSpPr>
          <a:spLocks noChangeAspect="1"/>
        </xdr:cNvSpPr>
      </xdr:nvSpPr>
      <xdr:spPr>
        <a:xfrm>
          <a:off x="2076450" y="2514600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85725"/>
    <xdr:sp>
      <xdr:nvSpPr>
        <xdr:cNvPr id="625" name="AutoShape 18"/>
        <xdr:cNvSpPr>
          <a:spLocks noChangeAspect="1"/>
        </xdr:cNvSpPr>
      </xdr:nvSpPr>
      <xdr:spPr>
        <a:xfrm>
          <a:off x="2076450" y="251460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85725"/>
    <xdr:sp>
      <xdr:nvSpPr>
        <xdr:cNvPr id="626" name="AutoShape 19"/>
        <xdr:cNvSpPr>
          <a:spLocks noChangeAspect="1"/>
        </xdr:cNvSpPr>
      </xdr:nvSpPr>
      <xdr:spPr>
        <a:xfrm>
          <a:off x="2076450" y="251460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762000"/>
    <xdr:sp>
      <xdr:nvSpPr>
        <xdr:cNvPr id="627" name="AutoShape 18"/>
        <xdr:cNvSpPr>
          <a:spLocks noChangeAspect="1"/>
        </xdr:cNvSpPr>
      </xdr:nvSpPr>
      <xdr:spPr>
        <a:xfrm>
          <a:off x="2076450" y="704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762000"/>
    <xdr:sp>
      <xdr:nvSpPr>
        <xdr:cNvPr id="628" name="AutoShape 19"/>
        <xdr:cNvSpPr>
          <a:spLocks noChangeAspect="1"/>
        </xdr:cNvSpPr>
      </xdr:nvSpPr>
      <xdr:spPr>
        <a:xfrm>
          <a:off x="2076450" y="704850"/>
          <a:ext cx="304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85725"/>
    <xdr:sp>
      <xdr:nvSpPr>
        <xdr:cNvPr id="629" name="AutoShape 18"/>
        <xdr:cNvSpPr>
          <a:spLocks noChangeAspect="1"/>
        </xdr:cNvSpPr>
      </xdr:nvSpPr>
      <xdr:spPr>
        <a:xfrm>
          <a:off x="2076450" y="251460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85725"/>
    <xdr:sp>
      <xdr:nvSpPr>
        <xdr:cNvPr id="630" name="AutoShape 19"/>
        <xdr:cNvSpPr>
          <a:spLocks noChangeAspect="1"/>
        </xdr:cNvSpPr>
      </xdr:nvSpPr>
      <xdr:spPr>
        <a:xfrm>
          <a:off x="2076450" y="251460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95250"/>
    <xdr:sp>
      <xdr:nvSpPr>
        <xdr:cNvPr id="631" name="AutoShape 18"/>
        <xdr:cNvSpPr>
          <a:spLocks noChangeAspect="1"/>
        </xdr:cNvSpPr>
      </xdr:nvSpPr>
      <xdr:spPr>
        <a:xfrm>
          <a:off x="2076450" y="2514600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95250"/>
    <xdr:sp>
      <xdr:nvSpPr>
        <xdr:cNvPr id="632" name="AutoShape 19"/>
        <xdr:cNvSpPr>
          <a:spLocks noChangeAspect="1"/>
        </xdr:cNvSpPr>
      </xdr:nvSpPr>
      <xdr:spPr>
        <a:xfrm>
          <a:off x="2076450" y="2514600"/>
          <a:ext cx="3048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85725"/>
    <xdr:sp>
      <xdr:nvSpPr>
        <xdr:cNvPr id="633" name="AutoShape 18"/>
        <xdr:cNvSpPr>
          <a:spLocks noChangeAspect="1"/>
        </xdr:cNvSpPr>
      </xdr:nvSpPr>
      <xdr:spPr>
        <a:xfrm>
          <a:off x="2076450" y="251460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04800" cy="85725"/>
    <xdr:sp>
      <xdr:nvSpPr>
        <xdr:cNvPr id="634" name="AutoShape 19"/>
        <xdr:cNvSpPr>
          <a:spLocks noChangeAspect="1"/>
        </xdr:cNvSpPr>
      </xdr:nvSpPr>
      <xdr:spPr>
        <a:xfrm>
          <a:off x="2076450" y="251460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1"/>
  <sheetViews>
    <sheetView tabSelected="1" zoomScale="85" zoomScaleNormal="85" zoomScalePageLayoutView="0" workbookViewId="0" topLeftCell="A2">
      <selection activeCell="I10" sqref="I10"/>
    </sheetView>
  </sheetViews>
  <sheetFormatPr defaultColWidth="8.875" defaultRowHeight="15.75"/>
  <cols>
    <col min="1" max="1" width="8.875" style="13" customWidth="1"/>
    <col min="2" max="2" width="18.375" style="12" customWidth="1"/>
    <col min="3" max="3" width="38.50390625" style="5" customWidth="1"/>
    <col min="4" max="4" width="23.00390625" style="13" customWidth="1"/>
    <col min="5" max="5" width="25.125" style="13" customWidth="1"/>
    <col min="6" max="6" width="8.625" style="13" customWidth="1"/>
    <col min="7" max="8" width="10.875" style="13" customWidth="1"/>
    <col min="9" max="9" width="19.125" style="13" customWidth="1"/>
    <col min="10" max="10" width="10.875" style="13" customWidth="1"/>
    <col min="11" max="16384" width="8.875" style="5" customWidth="1"/>
  </cols>
  <sheetData>
    <row r="1" spans="1:10" ht="27.75">
      <c r="A1" s="10" t="s">
        <v>0</v>
      </c>
      <c r="B1" s="11" t="s">
        <v>9</v>
      </c>
      <c r="C1" s="10" t="s">
        <v>1</v>
      </c>
      <c r="D1" s="11" t="s">
        <v>257</v>
      </c>
      <c r="E1" s="10" t="s">
        <v>18</v>
      </c>
      <c r="F1" s="10" t="s">
        <v>10</v>
      </c>
      <c r="G1" s="10" t="s">
        <v>258</v>
      </c>
      <c r="H1" s="10" t="s">
        <v>19</v>
      </c>
      <c r="I1" s="10" t="s">
        <v>8</v>
      </c>
      <c r="J1" s="10" t="s">
        <v>485</v>
      </c>
    </row>
    <row r="2" spans="1:10" ht="27.75">
      <c r="A2" s="13">
        <v>1</v>
      </c>
      <c r="B2" s="21">
        <v>9781774693780</v>
      </c>
      <c r="C2" s="22" t="s">
        <v>487</v>
      </c>
      <c r="D2" s="30" t="s">
        <v>562</v>
      </c>
      <c r="E2" s="28" t="s">
        <v>29</v>
      </c>
      <c r="F2" s="21">
        <v>2023</v>
      </c>
      <c r="G2" s="31" t="s">
        <v>259</v>
      </c>
      <c r="H2" s="31">
        <v>180</v>
      </c>
      <c r="I2" s="31" t="s">
        <v>20</v>
      </c>
      <c r="J2" s="31" t="s">
        <v>486</v>
      </c>
    </row>
    <row r="3" spans="1:10" ht="25.5">
      <c r="A3" s="13">
        <v>2</v>
      </c>
      <c r="B3" s="21">
        <v>9781774693858</v>
      </c>
      <c r="C3" s="23" t="s">
        <v>488</v>
      </c>
      <c r="D3" s="31" t="s">
        <v>534</v>
      </c>
      <c r="E3" s="28" t="s">
        <v>398</v>
      </c>
      <c r="F3" s="21">
        <v>2023</v>
      </c>
      <c r="G3" s="31" t="s">
        <v>259</v>
      </c>
      <c r="H3" s="31">
        <v>165</v>
      </c>
      <c r="I3" s="31" t="s">
        <v>20</v>
      </c>
      <c r="J3" s="31" t="s">
        <v>486</v>
      </c>
    </row>
    <row r="4" spans="1:10" ht="25.5">
      <c r="A4" s="13">
        <v>3</v>
      </c>
      <c r="B4" s="21">
        <v>9781774693865</v>
      </c>
      <c r="C4" s="22" t="s">
        <v>489</v>
      </c>
      <c r="D4" s="30" t="s">
        <v>535</v>
      </c>
      <c r="E4" s="28" t="s">
        <v>25</v>
      </c>
      <c r="F4" s="21">
        <v>2023</v>
      </c>
      <c r="G4" s="31" t="s">
        <v>259</v>
      </c>
      <c r="H4" s="31">
        <v>165</v>
      </c>
      <c r="I4" s="31" t="s">
        <v>20</v>
      </c>
      <c r="J4" s="31" t="s">
        <v>486</v>
      </c>
    </row>
    <row r="5" spans="1:10" ht="12.75">
      <c r="A5" s="13">
        <v>4</v>
      </c>
      <c r="B5" s="21">
        <v>9781774693889</v>
      </c>
      <c r="C5" s="22" t="s">
        <v>490</v>
      </c>
      <c r="D5" s="31" t="s">
        <v>536</v>
      </c>
      <c r="E5" s="28" t="s">
        <v>34</v>
      </c>
      <c r="F5" s="21">
        <v>2023</v>
      </c>
      <c r="G5" s="31" t="s">
        <v>259</v>
      </c>
      <c r="H5" s="31">
        <v>165</v>
      </c>
      <c r="I5" s="31" t="s">
        <v>20</v>
      </c>
      <c r="J5" s="31" t="s">
        <v>486</v>
      </c>
    </row>
    <row r="6" spans="1:10" ht="12.75">
      <c r="A6" s="13">
        <v>5</v>
      </c>
      <c r="B6" s="21">
        <v>9781774693919</v>
      </c>
      <c r="C6" s="22" t="s">
        <v>491</v>
      </c>
      <c r="D6" s="30" t="s">
        <v>537</v>
      </c>
      <c r="E6" s="28" t="s">
        <v>392</v>
      </c>
      <c r="F6" s="21">
        <v>2023</v>
      </c>
      <c r="G6" s="31" t="s">
        <v>259</v>
      </c>
      <c r="H6" s="31">
        <v>165</v>
      </c>
      <c r="I6" s="31" t="s">
        <v>20</v>
      </c>
      <c r="J6" s="31" t="s">
        <v>486</v>
      </c>
    </row>
    <row r="7" spans="1:10" ht="12.75">
      <c r="A7" s="13">
        <v>6</v>
      </c>
      <c r="B7" s="21">
        <v>9781774693926</v>
      </c>
      <c r="C7" s="22" t="s">
        <v>492</v>
      </c>
      <c r="D7" s="30" t="s">
        <v>537</v>
      </c>
      <c r="E7" s="28" t="s">
        <v>392</v>
      </c>
      <c r="F7" s="21">
        <v>2023</v>
      </c>
      <c r="G7" s="31" t="s">
        <v>259</v>
      </c>
      <c r="H7" s="31">
        <v>165</v>
      </c>
      <c r="I7" s="31" t="s">
        <v>20</v>
      </c>
      <c r="J7" s="31" t="s">
        <v>486</v>
      </c>
    </row>
    <row r="8" spans="1:10" ht="25.5">
      <c r="A8" s="13">
        <v>7</v>
      </c>
      <c r="B8" s="21">
        <v>9781774693940</v>
      </c>
      <c r="C8" s="23" t="s">
        <v>493</v>
      </c>
      <c r="D8" s="31" t="s">
        <v>538</v>
      </c>
      <c r="E8" s="28" t="s">
        <v>25</v>
      </c>
      <c r="F8" s="21">
        <v>2023</v>
      </c>
      <c r="G8" s="31" t="s">
        <v>259</v>
      </c>
      <c r="H8" s="31">
        <v>165</v>
      </c>
      <c r="I8" s="31" t="s">
        <v>20</v>
      </c>
      <c r="J8" s="31" t="s">
        <v>486</v>
      </c>
    </row>
    <row r="9" spans="1:10" ht="27.75">
      <c r="A9" s="13">
        <v>8</v>
      </c>
      <c r="B9" s="21">
        <v>9781774693957</v>
      </c>
      <c r="C9" s="23" t="s">
        <v>494</v>
      </c>
      <c r="D9" s="31" t="s">
        <v>539</v>
      </c>
      <c r="E9" s="28" t="s">
        <v>22</v>
      </c>
      <c r="F9" s="21">
        <v>2023</v>
      </c>
      <c r="G9" s="31" t="s">
        <v>259</v>
      </c>
      <c r="H9" s="31">
        <v>165</v>
      </c>
      <c r="I9" s="31" t="s">
        <v>20</v>
      </c>
      <c r="J9" s="31" t="s">
        <v>486</v>
      </c>
    </row>
    <row r="10" spans="1:10" ht="25.5">
      <c r="A10" s="13">
        <v>9</v>
      </c>
      <c r="B10" s="21">
        <v>9781774693964</v>
      </c>
      <c r="C10" s="24" t="s">
        <v>495</v>
      </c>
      <c r="D10" s="31" t="s">
        <v>534</v>
      </c>
      <c r="E10" s="28" t="s">
        <v>398</v>
      </c>
      <c r="F10" s="21">
        <v>2023</v>
      </c>
      <c r="G10" s="31" t="s">
        <v>259</v>
      </c>
      <c r="H10" s="31">
        <v>165</v>
      </c>
      <c r="I10" s="31" t="s">
        <v>20</v>
      </c>
      <c r="J10" s="31" t="s">
        <v>486</v>
      </c>
    </row>
    <row r="11" spans="1:10" ht="27.75">
      <c r="A11" s="13">
        <v>10</v>
      </c>
      <c r="B11" s="21">
        <v>9781774693995</v>
      </c>
      <c r="C11" s="22" t="s">
        <v>496</v>
      </c>
      <c r="D11" s="30" t="s">
        <v>540</v>
      </c>
      <c r="E11" s="30" t="s">
        <v>25</v>
      </c>
      <c r="F11" s="21">
        <v>2023</v>
      </c>
      <c r="G11" s="31" t="s">
        <v>259</v>
      </c>
      <c r="H11" s="31">
        <v>165</v>
      </c>
      <c r="I11" s="31" t="s">
        <v>20</v>
      </c>
      <c r="J11" s="31" t="s">
        <v>486</v>
      </c>
    </row>
    <row r="12" spans="1:10" ht="27.75">
      <c r="A12" s="13">
        <v>11</v>
      </c>
      <c r="B12" s="21">
        <v>9781774694008</v>
      </c>
      <c r="C12" s="25" t="s">
        <v>497</v>
      </c>
      <c r="D12" s="30" t="s">
        <v>541</v>
      </c>
      <c r="E12" s="30" t="s">
        <v>398</v>
      </c>
      <c r="F12" s="21">
        <v>2023</v>
      </c>
      <c r="G12" s="31" t="s">
        <v>259</v>
      </c>
      <c r="H12" s="31">
        <v>165</v>
      </c>
      <c r="I12" s="31" t="s">
        <v>20</v>
      </c>
      <c r="J12" s="31" t="s">
        <v>486</v>
      </c>
    </row>
    <row r="13" spans="1:10" ht="27.75">
      <c r="A13" s="13">
        <v>12</v>
      </c>
      <c r="B13" s="26">
        <v>9781774694046</v>
      </c>
      <c r="C13" s="22" t="s">
        <v>498</v>
      </c>
      <c r="D13" s="28" t="s">
        <v>542</v>
      </c>
      <c r="E13" s="28" t="s">
        <v>81</v>
      </c>
      <c r="F13" s="21">
        <v>2023</v>
      </c>
      <c r="G13" s="31" t="s">
        <v>259</v>
      </c>
      <c r="H13" s="31">
        <v>165</v>
      </c>
      <c r="I13" s="31" t="s">
        <v>20</v>
      </c>
      <c r="J13" s="31" t="s">
        <v>486</v>
      </c>
    </row>
    <row r="14" spans="1:10" ht="42">
      <c r="A14" s="13">
        <v>13</v>
      </c>
      <c r="B14" s="21">
        <v>9781774694190</v>
      </c>
      <c r="C14" s="22" t="s">
        <v>499</v>
      </c>
      <c r="D14" s="31" t="s">
        <v>535</v>
      </c>
      <c r="E14" s="30" t="s">
        <v>25</v>
      </c>
      <c r="F14" s="21">
        <v>2023</v>
      </c>
      <c r="G14" s="31" t="s">
        <v>259</v>
      </c>
      <c r="H14" s="31">
        <v>165</v>
      </c>
      <c r="I14" s="31" t="s">
        <v>20</v>
      </c>
      <c r="J14" s="31" t="s">
        <v>486</v>
      </c>
    </row>
    <row r="15" spans="1:10" ht="27.75">
      <c r="A15" s="13">
        <v>14</v>
      </c>
      <c r="B15" s="21">
        <v>9781774694206</v>
      </c>
      <c r="C15" s="22" t="s">
        <v>500</v>
      </c>
      <c r="D15" s="31" t="s">
        <v>543</v>
      </c>
      <c r="E15" s="30" t="s">
        <v>25</v>
      </c>
      <c r="F15" s="21">
        <v>2023</v>
      </c>
      <c r="G15" s="31" t="s">
        <v>259</v>
      </c>
      <c r="H15" s="31">
        <v>165</v>
      </c>
      <c r="I15" s="31" t="s">
        <v>20</v>
      </c>
      <c r="J15" s="31" t="s">
        <v>486</v>
      </c>
    </row>
    <row r="16" spans="1:10" ht="27.75">
      <c r="A16" s="13">
        <v>15</v>
      </c>
      <c r="B16" s="21">
        <v>9781774694213</v>
      </c>
      <c r="C16" s="22" t="s">
        <v>501</v>
      </c>
      <c r="D16" s="31" t="s">
        <v>544</v>
      </c>
      <c r="E16" s="30" t="s">
        <v>25</v>
      </c>
      <c r="F16" s="21">
        <v>2023</v>
      </c>
      <c r="G16" s="31" t="s">
        <v>259</v>
      </c>
      <c r="H16" s="31">
        <v>165</v>
      </c>
      <c r="I16" s="31" t="s">
        <v>20</v>
      </c>
      <c r="J16" s="31" t="s">
        <v>486</v>
      </c>
    </row>
    <row r="17" spans="1:10" ht="27.75">
      <c r="A17" s="13">
        <v>16</v>
      </c>
      <c r="B17" s="21">
        <v>9781774694220</v>
      </c>
      <c r="C17" s="22" t="s">
        <v>502</v>
      </c>
      <c r="D17" s="31" t="s">
        <v>544</v>
      </c>
      <c r="E17" s="30" t="s">
        <v>25</v>
      </c>
      <c r="F17" s="21">
        <v>2023</v>
      </c>
      <c r="G17" s="31" t="s">
        <v>259</v>
      </c>
      <c r="H17" s="31">
        <v>165</v>
      </c>
      <c r="I17" s="31" t="s">
        <v>20</v>
      </c>
      <c r="J17" s="31" t="s">
        <v>486</v>
      </c>
    </row>
    <row r="18" spans="1:10" ht="27.75">
      <c r="A18" s="13">
        <v>17</v>
      </c>
      <c r="B18" s="21">
        <v>9781774694237</v>
      </c>
      <c r="C18" s="22" t="s">
        <v>503</v>
      </c>
      <c r="D18" s="31" t="s">
        <v>543</v>
      </c>
      <c r="E18" s="30" t="s">
        <v>25</v>
      </c>
      <c r="F18" s="21">
        <v>2023</v>
      </c>
      <c r="G18" s="31" t="s">
        <v>259</v>
      </c>
      <c r="H18" s="31">
        <v>165</v>
      </c>
      <c r="I18" s="31" t="s">
        <v>20</v>
      </c>
      <c r="J18" s="31" t="s">
        <v>486</v>
      </c>
    </row>
    <row r="19" spans="1:10" ht="27.75">
      <c r="A19" s="13">
        <v>18</v>
      </c>
      <c r="B19" s="21">
        <v>9781774694244</v>
      </c>
      <c r="C19" s="22" t="s">
        <v>504</v>
      </c>
      <c r="D19" s="31" t="s">
        <v>545</v>
      </c>
      <c r="E19" s="30" t="s">
        <v>25</v>
      </c>
      <c r="F19" s="21">
        <v>2023</v>
      </c>
      <c r="G19" s="31" t="s">
        <v>259</v>
      </c>
      <c r="H19" s="31">
        <v>165</v>
      </c>
      <c r="I19" s="31" t="s">
        <v>20</v>
      </c>
      <c r="J19" s="31" t="s">
        <v>486</v>
      </c>
    </row>
    <row r="20" spans="1:10" ht="13.5">
      <c r="A20" s="13">
        <v>19</v>
      </c>
      <c r="B20" s="21">
        <v>9781774694619</v>
      </c>
      <c r="C20" s="27" t="s">
        <v>505</v>
      </c>
      <c r="D20" s="31" t="s">
        <v>546</v>
      </c>
      <c r="E20" s="31" t="s">
        <v>22</v>
      </c>
      <c r="F20" s="21">
        <v>2023</v>
      </c>
      <c r="G20" s="31" t="s">
        <v>259</v>
      </c>
      <c r="H20" s="31">
        <v>165</v>
      </c>
      <c r="I20" s="31" t="s">
        <v>20</v>
      </c>
      <c r="J20" s="31" t="s">
        <v>486</v>
      </c>
    </row>
    <row r="21" spans="1:10" ht="13.5">
      <c r="A21" s="13">
        <v>20</v>
      </c>
      <c r="B21" s="21">
        <v>9781774694626</v>
      </c>
      <c r="C21" s="27" t="s">
        <v>506</v>
      </c>
      <c r="D21" s="31" t="s">
        <v>546</v>
      </c>
      <c r="E21" s="31" t="s">
        <v>22</v>
      </c>
      <c r="F21" s="21">
        <v>2023</v>
      </c>
      <c r="G21" s="31" t="s">
        <v>259</v>
      </c>
      <c r="H21" s="31">
        <v>165</v>
      </c>
      <c r="I21" s="31" t="s">
        <v>20</v>
      </c>
      <c r="J21" s="31" t="s">
        <v>486</v>
      </c>
    </row>
    <row r="22" spans="1:10" ht="27.75">
      <c r="A22" s="13">
        <v>21</v>
      </c>
      <c r="B22" s="21">
        <v>9781774694640</v>
      </c>
      <c r="C22" s="27" t="s">
        <v>507</v>
      </c>
      <c r="D22" s="30" t="s">
        <v>547</v>
      </c>
      <c r="E22" s="31" t="s">
        <v>22</v>
      </c>
      <c r="F22" s="21">
        <v>2023</v>
      </c>
      <c r="G22" s="31" t="s">
        <v>259</v>
      </c>
      <c r="H22" s="31">
        <v>165</v>
      </c>
      <c r="I22" s="31" t="s">
        <v>20</v>
      </c>
      <c r="J22" s="31" t="s">
        <v>486</v>
      </c>
    </row>
    <row r="23" spans="1:10" ht="42">
      <c r="A23" s="13">
        <v>22</v>
      </c>
      <c r="B23" s="21">
        <v>9781774694657</v>
      </c>
      <c r="C23" s="27" t="s">
        <v>508</v>
      </c>
      <c r="D23" s="30" t="s">
        <v>563</v>
      </c>
      <c r="E23" s="31" t="s">
        <v>22</v>
      </c>
      <c r="F23" s="21">
        <v>2023</v>
      </c>
      <c r="G23" s="31" t="s">
        <v>259</v>
      </c>
      <c r="H23" s="31">
        <v>165</v>
      </c>
      <c r="I23" s="31" t="s">
        <v>20</v>
      </c>
      <c r="J23" s="31" t="s">
        <v>486</v>
      </c>
    </row>
    <row r="24" spans="1:10" ht="13.5">
      <c r="A24" s="13">
        <v>23</v>
      </c>
      <c r="B24" s="21">
        <v>9781774694664</v>
      </c>
      <c r="C24" s="27" t="s">
        <v>509</v>
      </c>
      <c r="D24" s="30" t="s">
        <v>539</v>
      </c>
      <c r="E24" s="31" t="s">
        <v>22</v>
      </c>
      <c r="F24" s="21">
        <v>2023</v>
      </c>
      <c r="G24" s="31" t="s">
        <v>259</v>
      </c>
      <c r="H24" s="31">
        <v>165</v>
      </c>
      <c r="I24" s="31" t="s">
        <v>20</v>
      </c>
      <c r="J24" s="31" t="s">
        <v>486</v>
      </c>
    </row>
    <row r="25" spans="1:10" ht="13.5">
      <c r="A25" s="13">
        <v>24</v>
      </c>
      <c r="B25" s="21">
        <v>9781774694671</v>
      </c>
      <c r="C25" s="27" t="s">
        <v>510</v>
      </c>
      <c r="D25" s="30" t="s">
        <v>563</v>
      </c>
      <c r="E25" s="31" t="s">
        <v>22</v>
      </c>
      <c r="F25" s="21">
        <v>2023</v>
      </c>
      <c r="G25" s="31" t="s">
        <v>259</v>
      </c>
      <c r="H25" s="31">
        <v>165</v>
      </c>
      <c r="I25" s="31" t="s">
        <v>20</v>
      </c>
      <c r="J25" s="31" t="s">
        <v>486</v>
      </c>
    </row>
    <row r="26" spans="1:10" ht="27.75">
      <c r="A26" s="13">
        <v>25</v>
      </c>
      <c r="B26" s="21">
        <v>9781774694688</v>
      </c>
      <c r="C26" s="27" t="s">
        <v>511</v>
      </c>
      <c r="D26" s="30" t="s">
        <v>548</v>
      </c>
      <c r="E26" s="31" t="s">
        <v>22</v>
      </c>
      <c r="F26" s="21">
        <v>2023</v>
      </c>
      <c r="G26" s="31" t="s">
        <v>259</v>
      </c>
      <c r="H26" s="31">
        <v>165</v>
      </c>
      <c r="I26" s="31" t="s">
        <v>20</v>
      </c>
      <c r="J26" s="31" t="s">
        <v>486</v>
      </c>
    </row>
    <row r="27" spans="1:10" ht="13.5">
      <c r="A27" s="13">
        <v>26</v>
      </c>
      <c r="B27" s="21">
        <v>9781774694695</v>
      </c>
      <c r="C27" s="27" t="s">
        <v>512</v>
      </c>
      <c r="D27" s="30" t="s">
        <v>548</v>
      </c>
      <c r="E27" s="31" t="s">
        <v>22</v>
      </c>
      <c r="F27" s="21">
        <v>2023</v>
      </c>
      <c r="G27" s="31" t="s">
        <v>259</v>
      </c>
      <c r="H27" s="31">
        <v>165</v>
      </c>
      <c r="I27" s="31" t="s">
        <v>20</v>
      </c>
      <c r="J27" s="31" t="s">
        <v>486</v>
      </c>
    </row>
    <row r="28" spans="1:10" ht="27.75">
      <c r="A28" s="13">
        <v>27</v>
      </c>
      <c r="B28" s="21">
        <v>9781774694701</v>
      </c>
      <c r="C28" s="27" t="s">
        <v>513</v>
      </c>
      <c r="D28" s="28" t="s">
        <v>549</v>
      </c>
      <c r="E28" s="31" t="s">
        <v>22</v>
      </c>
      <c r="F28" s="21">
        <v>2023</v>
      </c>
      <c r="G28" s="31" t="s">
        <v>259</v>
      </c>
      <c r="H28" s="31">
        <v>165</v>
      </c>
      <c r="I28" s="31" t="s">
        <v>20</v>
      </c>
      <c r="J28" s="31" t="s">
        <v>486</v>
      </c>
    </row>
    <row r="29" spans="1:10" ht="13.5">
      <c r="A29" s="13">
        <v>28</v>
      </c>
      <c r="B29" s="21">
        <v>9781774694718</v>
      </c>
      <c r="C29" s="27" t="s">
        <v>514</v>
      </c>
      <c r="D29" s="30" t="s">
        <v>563</v>
      </c>
      <c r="E29" s="31" t="s">
        <v>22</v>
      </c>
      <c r="F29" s="21">
        <v>2023</v>
      </c>
      <c r="G29" s="31" t="s">
        <v>259</v>
      </c>
      <c r="H29" s="31">
        <v>165</v>
      </c>
      <c r="I29" s="31" t="s">
        <v>20</v>
      </c>
      <c r="J29" s="31" t="s">
        <v>486</v>
      </c>
    </row>
    <row r="30" spans="1:10" ht="27.75">
      <c r="A30" s="13">
        <v>29</v>
      </c>
      <c r="B30" s="21">
        <v>9781774694824</v>
      </c>
      <c r="C30" s="27" t="s">
        <v>515</v>
      </c>
      <c r="D30" s="31" t="s">
        <v>564</v>
      </c>
      <c r="E30" s="32" t="s">
        <v>25</v>
      </c>
      <c r="F30" s="21">
        <v>2023</v>
      </c>
      <c r="G30" s="31" t="s">
        <v>259</v>
      </c>
      <c r="H30" s="31">
        <v>165</v>
      </c>
      <c r="I30" s="31" t="s">
        <v>20</v>
      </c>
      <c r="J30" s="31" t="s">
        <v>486</v>
      </c>
    </row>
    <row r="31" spans="1:10" ht="13.5">
      <c r="A31" s="13">
        <v>30</v>
      </c>
      <c r="B31" s="21">
        <v>9781774694831</v>
      </c>
      <c r="C31" s="27" t="s">
        <v>516</v>
      </c>
      <c r="D31" s="31" t="s">
        <v>565</v>
      </c>
      <c r="E31" s="32"/>
      <c r="F31" s="21">
        <v>2023</v>
      </c>
      <c r="G31" s="31" t="s">
        <v>259</v>
      </c>
      <c r="H31" s="31">
        <v>175</v>
      </c>
      <c r="I31" s="31" t="s">
        <v>20</v>
      </c>
      <c r="J31" s="31" t="s">
        <v>486</v>
      </c>
    </row>
    <row r="32" spans="1:10" ht="13.5">
      <c r="A32" s="13">
        <v>31</v>
      </c>
      <c r="B32" s="21">
        <v>9781774694848</v>
      </c>
      <c r="C32" s="27" t="s">
        <v>517</v>
      </c>
      <c r="D32" s="31" t="s">
        <v>541</v>
      </c>
      <c r="E32" s="32" t="s">
        <v>398</v>
      </c>
      <c r="F32" s="21">
        <v>2023</v>
      </c>
      <c r="G32" s="31" t="s">
        <v>259</v>
      </c>
      <c r="H32" s="31">
        <v>165</v>
      </c>
      <c r="I32" s="31" t="s">
        <v>20</v>
      </c>
      <c r="J32" s="31" t="s">
        <v>486</v>
      </c>
    </row>
    <row r="33" spans="1:10" ht="13.5">
      <c r="A33" s="13">
        <v>32</v>
      </c>
      <c r="B33" s="21">
        <v>9781774694855</v>
      </c>
      <c r="C33" s="27" t="s">
        <v>518</v>
      </c>
      <c r="D33" s="30" t="s">
        <v>550</v>
      </c>
      <c r="E33" s="30" t="s">
        <v>392</v>
      </c>
      <c r="F33" s="21">
        <v>2023</v>
      </c>
      <c r="G33" s="31" t="s">
        <v>259</v>
      </c>
      <c r="H33" s="31">
        <v>165</v>
      </c>
      <c r="I33" s="31" t="s">
        <v>20</v>
      </c>
      <c r="J33" s="31" t="s">
        <v>486</v>
      </c>
    </row>
    <row r="34" spans="1:10" ht="27.75">
      <c r="A34" s="13">
        <v>33</v>
      </c>
      <c r="B34" s="21">
        <v>9781774694862</v>
      </c>
      <c r="C34" s="27" t="s">
        <v>519</v>
      </c>
      <c r="D34" s="30" t="s">
        <v>551</v>
      </c>
      <c r="E34" s="30" t="s">
        <v>392</v>
      </c>
      <c r="F34" s="21">
        <v>2023</v>
      </c>
      <c r="G34" s="31" t="s">
        <v>259</v>
      </c>
      <c r="H34" s="31">
        <v>165</v>
      </c>
      <c r="I34" s="31" t="s">
        <v>20</v>
      </c>
      <c r="J34" s="31" t="s">
        <v>486</v>
      </c>
    </row>
    <row r="35" spans="1:10" ht="13.5">
      <c r="A35" s="13">
        <v>34</v>
      </c>
      <c r="B35" s="21">
        <v>9781774694879</v>
      </c>
      <c r="C35" s="27" t="s">
        <v>520</v>
      </c>
      <c r="D35" s="30" t="s">
        <v>551</v>
      </c>
      <c r="E35" s="30" t="s">
        <v>392</v>
      </c>
      <c r="F35" s="21">
        <v>2023</v>
      </c>
      <c r="G35" s="31" t="s">
        <v>259</v>
      </c>
      <c r="H35" s="31">
        <v>165</v>
      </c>
      <c r="I35" s="31" t="s">
        <v>20</v>
      </c>
      <c r="J35" s="31" t="s">
        <v>486</v>
      </c>
    </row>
    <row r="36" spans="1:10" ht="27.75">
      <c r="A36" s="13">
        <v>35</v>
      </c>
      <c r="B36" s="21">
        <v>9781774694886</v>
      </c>
      <c r="C36" s="27" t="s">
        <v>521</v>
      </c>
      <c r="D36" s="31" t="s">
        <v>552</v>
      </c>
      <c r="E36" s="30" t="s">
        <v>392</v>
      </c>
      <c r="F36" s="21">
        <v>2023</v>
      </c>
      <c r="G36" s="31" t="s">
        <v>259</v>
      </c>
      <c r="H36" s="31">
        <v>165</v>
      </c>
      <c r="I36" s="31" t="s">
        <v>20</v>
      </c>
      <c r="J36" s="31" t="s">
        <v>486</v>
      </c>
    </row>
    <row r="37" spans="1:10" ht="13.5">
      <c r="A37" s="13">
        <v>36</v>
      </c>
      <c r="B37" s="21">
        <v>9781774694893</v>
      </c>
      <c r="C37" s="27" t="s">
        <v>522</v>
      </c>
      <c r="D37" s="31" t="s">
        <v>553</v>
      </c>
      <c r="E37" s="31" t="s">
        <v>34</v>
      </c>
      <c r="F37" s="21">
        <v>2023</v>
      </c>
      <c r="G37" s="31" t="s">
        <v>259</v>
      </c>
      <c r="H37" s="31">
        <v>165</v>
      </c>
      <c r="I37" s="31" t="s">
        <v>20</v>
      </c>
      <c r="J37" s="31" t="s">
        <v>486</v>
      </c>
    </row>
    <row r="38" spans="1:10" ht="13.5">
      <c r="A38" s="13">
        <v>37</v>
      </c>
      <c r="B38" s="21">
        <v>9781774694909</v>
      </c>
      <c r="C38" s="27" t="s">
        <v>523</v>
      </c>
      <c r="D38" s="31" t="s">
        <v>554</v>
      </c>
      <c r="E38" s="31" t="s">
        <v>34</v>
      </c>
      <c r="F38" s="21">
        <v>2023</v>
      </c>
      <c r="G38" s="31" t="s">
        <v>259</v>
      </c>
      <c r="H38" s="31">
        <v>165</v>
      </c>
      <c r="I38" s="31" t="s">
        <v>20</v>
      </c>
      <c r="J38" s="31" t="s">
        <v>486</v>
      </c>
    </row>
    <row r="39" spans="1:10" ht="27.75">
      <c r="A39" s="13">
        <v>38</v>
      </c>
      <c r="B39" s="21">
        <v>9781774694916</v>
      </c>
      <c r="C39" s="27" t="s">
        <v>524</v>
      </c>
      <c r="D39" s="31" t="s">
        <v>555</v>
      </c>
      <c r="E39" s="31" t="s">
        <v>34</v>
      </c>
      <c r="F39" s="21">
        <v>2023</v>
      </c>
      <c r="G39" s="31" t="s">
        <v>259</v>
      </c>
      <c r="H39" s="31">
        <v>165</v>
      </c>
      <c r="I39" s="31" t="s">
        <v>20</v>
      </c>
      <c r="J39" s="31" t="s">
        <v>486</v>
      </c>
    </row>
    <row r="40" spans="1:10" ht="13.5">
      <c r="A40" s="13">
        <v>39</v>
      </c>
      <c r="B40" s="21">
        <v>9781774694923</v>
      </c>
      <c r="C40" s="27" t="s">
        <v>525</v>
      </c>
      <c r="D40" s="31" t="s">
        <v>556</v>
      </c>
      <c r="E40" s="31" t="s">
        <v>34</v>
      </c>
      <c r="F40" s="21">
        <v>2023</v>
      </c>
      <c r="G40" s="31" t="s">
        <v>259</v>
      </c>
      <c r="H40" s="31">
        <v>165</v>
      </c>
      <c r="I40" s="31" t="s">
        <v>20</v>
      </c>
      <c r="J40" s="31" t="s">
        <v>486</v>
      </c>
    </row>
    <row r="41" spans="1:10" ht="13.5">
      <c r="A41" s="13">
        <v>40</v>
      </c>
      <c r="B41" s="21">
        <v>9781774694930</v>
      </c>
      <c r="C41" s="27" t="s">
        <v>526</v>
      </c>
      <c r="D41" s="31" t="s">
        <v>557</v>
      </c>
      <c r="E41" s="31" t="s">
        <v>34</v>
      </c>
      <c r="F41" s="21">
        <v>2023</v>
      </c>
      <c r="G41" s="31" t="s">
        <v>259</v>
      </c>
      <c r="H41" s="31">
        <v>165</v>
      </c>
      <c r="I41" s="31" t="s">
        <v>20</v>
      </c>
      <c r="J41" s="31" t="s">
        <v>486</v>
      </c>
    </row>
    <row r="42" spans="1:10" ht="13.5">
      <c r="A42" s="13">
        <v>41</v>
      </c>
      <c r="B42" s="21">
        <v>9781774694947</v>
      </c>
      <c r="C42" s="27" t="s">
        <v>527</v>
      </c>
      <c r="D42" s="31" t="s">
        <v>558</v>
      </c>
      <c r="E42" s="31" t="s">
        <v>34</v>
      </c>
      <c r="F42" s="21">
        <v>2023</v>
      </c>
      <c r="G42" s="31" t="s">
        <v>259</v>
      </c>
      <c r="H42" s="31">
        <v>165</v>
      </c>
      <c r="I42" s="31" t="s">
        <v>20</v>
      </c>
      <c r="J42" s="31" t="s">
        <v>486</v>
      </c>
    </row>
    <row r="43" spans="1:10" ht="27.75">
      <c r="A43" s="13">
        <v>42</v>
      </c>
      <c r="B43" s="21">
        <v>9781774694954</v>
      </c>
      <c r="C43" s="27" t="s">
        <v>528</v>
      </c>
      <c r="D43" s="31" t="s">
        <v>542</v>
      </c>
      <c r="E43" s="28" t="s">
        <v>81</v>
      </c>
      <c r="F43" s="21">
        <v>2023</v>
      </c>
      <c r="G43" s="31" t="s">
        <v>259</v>
      </c>
      <c r="H43" s="31">
        <v>165</v>
      </c>
      <c r="I43" s="31" t="s">
        <v>20</v>
      </c>
      <c r="J43" s="31" t="s">
        <v>486</v>
      </c>
    </row>
    <row r="44" spans="1:10" ht="27.75">
      <c r="A44" s="13">
        <v>43</v>
      </c>
      <c r="B44" s="21">
        <v>9781774694961</v>
      </c>
      <c r="C44" s="27" t="s">
        <v>529</v>
      </c>
      <c r="D44" s="31" t="s">
        <v>542</v>
      </c>
      <c r="E44" s="28" t="s">
        <v>81</v>
      </c>
      <c r="F44" s="21">
        <v>2023</v>
      </c>
      <c r="G44" s="31" t="s">
        <v>259</v>
      </c>
      <c r="H44" s="31">
        <v>165</v>
      </c>
      <c r="I44" s="31" t="s">
        <v>20</v>
      </c>
      <c r="J44" s="31" t="s">
        <v>486</v>
      </c>
    </row>
    <row r="45" spans="1:10" ht="13.5">
      <c r="A45" s="13">
        <v>44</v>
      </c>
      <c r="B45" s="21">
        <v>9781774695241</v>
      </c>
      <c r="C45" s="22" t="s">
        <v>530</v>
      </c>
      <c r="D45" s="31" t="s">
        <v>559</v>
      </c>
      <c r="E45" s="30" t="s">
        <v>25</v>
      </c>
      <c r="F45" s="21">
        <v>2023</v>
      </c>
      <c r="G45" s="31" t="s">
        <v>259</v>
      </c>
      <c r="H45" s="31">
        <v>165</v>
      </c>
      <c r="I45" s="31" t="s">
        <v>20</v>
      </c>
      <c r="J45" s="31" t="s">
        <v>486</v>
      </c>
    </row>
    <row r="46" spans="1:10" ht="13.5">
      <c r="A46" s="13">
        <v>45</v>
      </c>
      <c r="B46" s="21">
        <v>9781774695319</v>
      </c>
      <c r="C46" s="22" t="s">
        <v>531</v>
      </c>
      <c r="D46" s="31" t="s">
        <v>560</v>
      </c>
      <c r="E46" s="30" t="s">
        <v>25</v>
      </c>
      <c r="F46" s="21">
        <v>2023</v>
      </c>
      <c r="G46" s="31" t="s">
        <v>259</v>
      </c>
      <c r="H46" s="31">
        <v>165</v>
      </c>
      <c r="I46" s="31" t="s">
        <v>20</v>
      </c>
      <c r="J46" s="31" t="s">
        <v>486</v>
      </c>
    </row>
    <row r="47" spans="1:10" ht="27.75">
      <c r="A47" s="13">
        <v>46</v>
      </c>
      <c r="B47" s="21">
        <v>9781774695326</v>
      </c>
      <c r="C47" s="22" t="s">
        <v>532</v>
      </c>
      <c r="D47" s="31" t="s">
        <v>566</v>
      </c>
      <c r="E47" s="33" t="s">
        <v>265</v>
      </c>
      <c r="F47" s="21">
        <v>2023</v>
      </c>
      <c r="G47" s="31" t="s">
        <v>259</v>
      </c>
      <c r="H47" s="31">
        <v>165</v>
      </c>
      <c r="I47" s="31" t="s">
        <v>20</v>
      </c>
      <c r="J47" s="31" t="s">
        <v>486</v>
      </c>
    </row>
    <row r="48" spans="1:10" ht="27.75">
      <c r="A48" s="13">
        <v>47</v>
      </c>
      <c r="B48" s="28">
        <v>9781774695371</v>
      </c>
      <c r="C48" s="29" t="s">
        <v>533</v>
      </c>
      <c r="D48" s="30" t="s">
        <v>561</v>
      </c>
      <c r="E48" s="30" t="s">
        <v>81</v>
      </c>
      <c r="F48" s="21">
        <v>2023</v>
      </c>
      <c r="G48" s="31" t="s">
        <v>259</v>
      </c>
      <c r="H48" s="31">
        <v>165</v>
      </c>
      <c r="I48" s="31" t="s">
        <v>20</v>
      </c>
      <c r="J48" s="31" t="s">
        <v>486</v>
      </c>
    </row>
    <row r="49" spans="1:10" ht="13.5">
      <c r="A49" s="13">
        <v>48</v>
      </c>
      <c r="B49" s="21">
        <v>9781774690093</v>
      </c>
      <c r="C49" s="29" t="s">
        <v>567</v>
      </c>
      <c r="D49" s="30" t="s">
        <v>559</v>
      </c>
      <c r="E49" s="30" t="s">
        <v>25</v>
      </c>
      <c r="F49" s="31">
        <v>2022</v>
      </c>
      <c r="G49" s="31" t="s">
        <v>259</v>
      </c>
      <c r="H49" s="31">
        <v>155</v>
      </c>
      <c r="I49" s="31" t="s">
        <v>20</v>
      </c>
      <c r="J49" s="31" t="s">
        <v>486</v>
      </c>
    </row>
    <row r="50" spans="1:10" ht="27.75">
      <c r="A50" s="13">
        <v>49</v>
      </c>
      <c r="B50" s="21">
        <v>9781774690109</v>
      </c>
      <c r="C50" s="29" t="s">
        <v>568</v>
      </c>
      <c r="D50" s="30" t="s">
        <v>559</v>
      </c>
      <c r="E50" s="30" t="s">
        <v>25</v>
      </c>
      <c r="F50" s="31">
        <v>2022</v>
      </c>
      <c r="G50" s="31" t="s">
        <v>259</v>
      </c>
      <c r="H50" s="31">
        <v>155</v>
      </c>
      <c r="I50" s="31" t="s">
        <v>20</v>
      </c>
      <c r="J50" s="31" t="s">
        <v>486</v>
      </c>
    </row>
    <row r="51" spans="1:10" ht="27.75">
      <c r="A51" s="13">
        <v>50</v>
      </c>
      <c r="B51" s="21">
        <v>9781774690116</v>
      </c>
      <c r="C51" s="29" t="s">
        <v>569</v>
      </c>
      <c r="D51" s="30" t="s">
        <v>559</v>
      </c>
      <c r="E51" s="30" t="s">
        <v>25</v>
      </c>
      <c r="F51" s="31">
        <v>2022</v>
      </c>
      <c r="G51" s="31" t="s">
        <v>259</v>
      </c>
      <c r="H51" s="31">
        <v>155</v>
      </c>
      <c r="I51" s="31" t="s">
        <v>20</v>
      </c>
      <c r="J51" s="31" t="s">
        <v>486</v>
      </c>
    </row>
    <row r="52" spans="1:10" ht="27.75">
      <c r="A52" s="13">
        <v>51</v>
      </c>
      <c r="B52" s="21">
        <v>9781774690123</v>
      </c>
      <c r="C52" s="29" t="s">
        <v>570</v>
      </c>
      <c r="D52" s="30" t="s">
        <v>559</v>
      </c>
      <c r="E52" s="30" t="s">
        <v>25</v>
      </c>
      <c r="F52" s="31">
        <v>2022</v>
      </c>
      <c r="G52" s="31" t="s">
        <v>259</v>
      </c>
      <c r="H52" s="31">
        <v>155</v>
      </c>
      <c r="I52" s="31" t="s">
        <v>20</v>
      </c>
      <c r="J52" s="31" t="s">
        <v>486</v>
      </c>
    </row>
    <row r="53" spans="1:10" ht="27.75">
      <c r="A53" s="13">
        <v>52</v>
      </c>
      <c r="B53" s="21">
        <v>9781774690130</v>
      </c>
      <c r="C53" s="24" t="s">
        <v>571</v>
      </c>
      <c r="D53" s="30" t="s">
        <v>562</v>
      </c>
      <c r="E53" s="28" t="s">
        <v>29</v>
      </c>
      <c r="F53" s="31">
        <v>2022</v>
      </c>
      <c r="G53" s="31" t="s">
        <v>259</v>
      </c>
      <c r="H53" s="31">
        <v>155</v>
      </c>
      <c r="I53" s="31" t="s">
        <v>20</v>
      </c>
      <c r="J53" s="31" t="s">
        <v>486</v>
      </c>
    </row>
    <row r="54" spans="1:10" ht="13.5">
      <c r="A54" s="13">
        <v>53</v>
      </c>
      <c r="B54" s="21">
        <v>9781774690147</v>
      </c>
      <c r="C54" s="24" t="s">
        <v>572</v>
      </c>
      <c r="D54" s="30" t="s">
        <v>562</v>
      </c>
      <c r="E54" s="28" t="s">
        <v>29</v>
      </c>
      <c r="F54" s="31">
        <v>2022</v>
      </c>
      <c r="G54" s="31" t="s">
        <v>259</v>
      </c>
      <c r="H54" s="31">
        <v>155</v>
      </c>
      <c r="I54" s="31" t="s">
        <v>20</v>
      </c>
      <c r="J54" s="31" t="s">
        <v>486</v>
      </c>
    </row>
    <row r="55" spans="1:10" ht="13.5">
      <c r="A55" s="13">
        <v>54</v>
      </c>
      <c r="B55" s="21">
        <v>9781774690154</v>
      </c>
      <c r="C55" s="29" t="s">
        <v>573</v>
      </c>
      <c r="D55" s="28" t="s">
        <v>635</v>
      </c>
      <c r="E55" s="30" t="s">
        <v>81</v>
      </c>
      <c r="F55" s="31">
        <v>2022</v>
      </c>
      <c r="G55" s="31" t="s">
        <v>259</v>
      </c>
      <c r="H55" s="31">
        <v>155</v>
      </c>
      <c r="I55" s="31" t="s">
        <v>20</v>
      </c>
      <c r="J55" s="31" t="s">
        <v>486</v>
      </c>
    </row>
    <row r="56" spans="1:10" ht="13.5">
      <c r="A56" s="13">
        <v>55</v>
      </c>
      <c r="B56" s="21">
        <v>9781774690161</v>
      </c>
      <c r="C56" s="29" t="s">
        <v>574</v>
      </c>
      <c r="D56" s="30" t="s">
        <v>636</v>
      </c>
      <c r="E56" s="30" t="s">
        <v>398</v>
      </c>
      <c r="F56" s="31">
        <v>2022</v>
      </c>
      <c r="G56" s="31" t="s">
        <v>259</v>
      </c>
      <c r="H56" s="31">
        <v>155</v>
      </c>
      <c r="I56" s="31" t="s">
        <v>20</v>
      </c>
      <c r="J56" s="31" t="s">
        <v>486</v>
      </c>
    </row>
    <row r="57" spans="1:10" ht="13.5">
      <c r="A57" s="13">
        <v>56</v>
      </c>
      <c r="B57" s="21">
        <v>9781774690178</v>
      </c>
      <c r="C57" s="29" t="s">
        <v>575</v>
      </c>
      <c r="D57" s="30" t="s">
        <v>541</v>
      </c>
      <c r="E57" s="30" t="s">
        <v>398</v>
      </c>
      <c r="F57" s="31">
        <v>2022</v>
      </c>
      <c r="G57" s="31" t="s">
        <v>259</v>
      </c>
      <c r="H57" s="31">
        <v>155</v>
      </c>
      <c r="I57" s="31" t="s">
        <v>20</v>
      </c>
      <c r="J57" s="31" t="s">
        <v>486</v>
      </c>
    </row>
    <row r="58" spans="1:10" ht="13.5">
      <c r="A58" s="13">
        <v>57</v>
      </c>
      <c r="B58" s="21">
        <v>9781774690192</v>
      </c>
      <c r="C58" s="24" t="s">
        <v>576</v>
      </c>
      <c r="D58" s="30" t="s">
        <v>637</v>
      </c>
      <c r="E58" s="28" t="s">
        <v>29</v>
      </c>
      <c r="F58" s="31">
        <v>2022</v>
      </c>
      <c r="G58" s="31" t="s">
        <v>259</v>
      </c>
      <c r="H58" s="31">
        <v>155</v>
      </c>
      <c r="I58" s="31" t="s">
        <v>20</v>
      </c>
      <c r="J58" s="31" t="s">
        <v>486</v>
      </c>
    </row>
    <row r="59" spans="1:10" ht="42">
      <c r="A59" s="13">
        <v>58</v>
      </c>
      <c r="B59" s="21">
        <v>9781774690215</v>
      </c>
      <c r="C59" s="24" t="s">
        <v>577</v>
      </c>
      <c r="D59" s="30" t="s">
        <v>537</v>
      </c>
      <c r="E59" s="28" t="s">
        <v>392</v>
      </c>
      <c r="F59" s="31">
        <v>2022</v>
      </c>
      <c r="G59" s="31" t="s">
        <v>259</v>
      </c>
      <c r="H59" s="31">
        <v>155</v>
      </c>
      <c r="I59" s="31" t="s">
        <v>20</v>
      </c>
      <c r="J59" s="31" t="s">
        <v>486</v>
      </c>
    </row>
    <row r="60" spans="1:10" ht="27.75">
      <c r="A60" s="13">
        <v>59</v>
      </c>
      <c r="B60" s="21">
        <v>9781774690246</v>
      </c>
      <c r="C60" s="24" t="s">
        <v>578</v>
      </c>
      <c r="D60" s="30" t="s">
        <v>544</v>
      </c>
      <c r="E60" s="30" t="s">
        <v>25</v>
      </c>
      <c r="F60" s="31">
        <v>2022</v>
      </c>
      <c r="G60" s="31" t="s">
        <v>259</v>
      </c>
      <c r="H60" s="31">
        <v>155</v>
      </c>
      <c r="I60" s="31" t="s">
        <v>20</v>
      </c>
      <c r="J60" s="31" t="s">
        <v>486</v>
      </c>
    </row>
    <row r="61" spans="1:10" ht="13.5">
      <c r="A61" s="13">
        <v>60</v>
      </c>
      <c r="B61" s="21">
        <v>9781774690253</v>
      </c>
      <c r="C61" s="24" t="s">
        <v>579</v>
      </c>
      <c r="D61" s="30" t="s">
        <v>534</v>
      </c>
      <c r="E61" s="30" t="s">
        <v>398</v>
      </c>
      <c r="F61" s="31">
        <v>2022</v>
      </c>
      <c r="G61" s="31" t="s">
        <v>259</v>
      </c>
      <c r="H61" s="31">
        <v>155</v>
      </c>
      <c r="I61" s="31" t="s">
        <v>20</v>
      </c>
      <c r="J61" s="31" t="s">
        <v>486</v>
      </c>
    </row>
    <row r="62" spans="1:10" ht="27.75">
      <c r="A62" s="13">
        <v>61</v>
      </c>
      <c r="B62" s="21">
        <v>9781774690260</v>
      </c>
      <c r="C62" s="29" t="s">
        <v>580</v>
      </c>
      <c r="D62" s="30" t="s">
        <v>547</v>
      </c>
      <c r="E62" s="28" t="s">
        <v>22</v>
      </c>
      <c r="F62" s="31">
        <v>2022</v>
      </c>
      <c r="G62" s="31" t="s">
        <v>259</v>
      </c>
      <c r="H62" s="31">
        <v>155</v>
      </c>
      <c r="I62" s="31" t="s">
        <v>20</v>
      </c>
      <c r="J62" s="31" t="s">
        <v>486</v>
      </c>
    </row>
    <row r="63" spans="1:10" ht="13.5">
      <c r="A63" s="13">
        <v>62</v>
      </c>
      <c r="B63" s="21">
        <v>9781774690277</v>
      </c>
      <c r="C63" s="29" t="s">
        <v>581</v>
      </c>
      <c r="D63" s="30" t="s">
        <v>537</v>
      </c>
      <c r="E63" s="28" t="s">
        <v>392</v>
      </c>
      <c r="F63" s="31">
        <v>2022</v>
      </c>
      <c r="G63" s="31" t="s">
        <v>259</v>
      </c>
      <c r="H63" s="31">
        <v>155</v>
      </c>
      <c r="I63" s="31" t="s">
        <v>20</v>
      </c>
      <c r="J63" s="31" t="s">
        <v>486</v>
      </c>
    </row>
    <row r="64" spans="1:10" ht="13.5">
      <c r="A64" s="13">
        <v>63</v>
      </c>
      <c r="B64" s="21">
        <v>9781774690284</v>
      </c>
      <c r="C64" s="24" t="s">
        <v>582</v>
      </c>
      <c r="D64" s="30" t="s">
        <v>548</v>
      </c>
      <c r="E64" s="28" t="s">
        <v>22</v>
      </c>
      <c r="F64" s="31">
        <v>2022</v>
      </c>
      <c r="G64" s="31" t="s">
        <v>259</v>
      </c>
      <c r="H64" s="31">
        <v>155</v>
      </c>
      <c r="I64" s="31" t="s">
        <v>20</v>
      </c>
      <c r="J64" s="31" t="s">
        <v>486</v>
      </c>
    </row>
    <row r="65" spans="1:10" ht="13.5">
      <c r="A65" s="13">
        <v>64</v>
      </c>
      <c r="B65" s="21">
        <v>9781774690291</v>
      </c>
      <c r="C65" s="24" t="s">
        <v>583</v>
      </c>
      <c r="D65" s="30" t="s">
        <v>637</v>
      </c>
      <c r="E65" s="28" t="s">
        <v>29</v>
      </c>
      <c r="F65" s="31">
        <v>2022</v>
      </c>
      <c r="G65" s="31" t="s">
        <v>259</v>
      </c>
      <c r="H65" s="31">
        <v>155</v>
      </c>
      <c r="I65" s="31" t="s">
        <v>20</v>
      </c>
      <c r="J65" s="31" t="s">
        <v>486</v>
      </c>
    </row>
    <row r="66" spans="1:10" ht="27.75">
      <c r="A66" s="13">
        <v>65</v>
      </c>
      <c r="B66" s="21">
        <v>9781774690314</v>
      </c>
      <c r="C66" s="24" t="s">
        <v>584</v>
      </c>
      <c r="D66" s="28" t="s">
        <v>549</v>
      </c>
      <c r="E66" s="28" t="s">
        <v>22</v>
      </c>
      <c r="F66" s="31">
        <v>2022</v>
      </c>
      <c r="G66" s="31" t="s">
        <v>259</v>
      </c>
      <c r="H66" s="31">
        <v>155</v>
      </c>
      <c r="I66" s="31" t="s">
        <v>20</v>
      </c>
      <c r="J66" s="31" t="s">
        <v>486</v>
      </c>
    </row>
    <row r="67" spans="1:10" ht="13.5">
      <c r="A67" s="13">
        <v>66</v>
      </c>
      <c r="B67" s="21">
        <v>9781774690345</v>
      </c>
      <c r="C67" s="29" t="s">
        <v>585</v>
      </c>
      <c r="D67" s="31" t="s">
        <v>638</v>
      </c>
      <c r="E67" s="30" t="s">
        <v>34</v>
      </c>
      <c r="F67" s="31">
        <v>2022</v>
      </c>
      <c r="G67" s="31" t="s">
        <v>259</v>
      </c>
      <c r="H67" s="31">
        <v>155</v>
      </c>
      <c r="I67" s="31" t="s">
        <v>20</v>
      </c>
      <c r="J67" s="31" t="s">
        <v>486</v>
      </c>
    </row>
    <row r="68" spans="1:10" ht="27.75">
      <c r="A68" s="13">
        <v>67</v>
      </c>
      <c r="B68" s="21">
        <v>9781774690352</v>
      </c>
      <c r="C68" s="24" t="s">
        <v>586</v>
      </c>
      <c r="D68" s="28" t="s">
        <v>542</v>
      </c>
      <c r="E68" s="30" t="s">
        <v>81</v>
      </c>
      <c r="F68" s="31">
        <v>2022</v>
      </c>
      <c r="G68" s="31" t="s">
        <v>259</v>
      </c>
      <c r="H68" s="31">
        <v>155</v>
      </c>
      <c r="I68" s="31" t="s">
        <v>20</v>
      </c>
      <c r="J68" s="31" t="s">
        <v>486</v>
      </c>
    </row>
    <row r="69" spans="1:10" ht="27.75">
      <c r="A69" s="13">
        <v>68</v>
      </c>
      <c r="B69" s="21">
        <v>9781774690536</v>
      </c>
      <c r="C69" s="24" t="s">
        <v>587</v>
      </c>
      <c r="D69" s="30" t="s">
        <v>551</v>
      </c>
      <c r="E69" s="28" t="s">
        <v>392</v>
      </c>
      <c r="F69" s="31">
        <v>2022</v>
      </c>
      <c r="G69" s="31" t="s">
        <v>259</v>
      </c>
      <c r="H69" s="31">
        <v>155</v>
      </c>
      <c r="I69" s="31" t="s">
        <v>20</v>
      </c>
      <c r="J69" s="31" t="s">
        <v>486</v>
      </c>
    </row>
    <row r="70" spans="1:10" ht="27.75">
      <c r="A70" s="13">
        <v>69</v>
      </c>
      <c r="B70" s="21">
        <v>9781774690567</v>
      </c>
      <c r="C70" s="34" t="s">
        <v>588</v>
      </c>
      <c r="D70" s="30" t="s">
        <v>541</v>
      </c>
      <c r="E70" s="30" t="s">
        <v>398</v>
      </c>
      <c r="F70" s="31">
        <v>2022</v>
      </c>
      <c r="G70" s="31" t="s">
        <v>259</v>
      </c>
      <c r="H70" s="31">
        <v>155</v>
      </c>
      <c r="I70" s="31" t="s">
        <v>20</v>
      </c>
      <c r="J70" s="31" t="s">
        <v>486</v>
      </c>
    </row>
    <row r="71" spans="1:10" ht="42">
      <c r="A71" s="13">
        <v>70</v>
      </c>
      <c r="B71" s="21">
        <v>9781774690574</v>
      </c>
      <c r="C71" s="34" t="s">
        <v>589</v>
      </c>
      <c r="D71" s="31" t="s">
        <v>639</v>
      </c>
      <c r="E71" s="37" t="s">
        <v>398</v>
      </c>
      <c r="F71" s="31">
        <v>2022</v>
      </c>
      <c r="G71" s="31" t="s">
        <v>259</v>
      </c>
      <c r="H71" s="31">
        <v>155</v>
      </c>
      <c r="I71" s="31" t="s">
        <v>20</v>
      </c>
      <c r="J71" s="31" t="s">
        <v>486</v>
      </c>
    </row>
    <row r="72" spans="1:10" ht="27.75">
      <c r="A72" s="13">
        <v>71</v>
      </c>
      <c r="B72" s="21">
        <v>9781774690581</v>
      </c>
      <c r="C72" s="34" t="s">
        <v>590</v>
      </c>
      <c r="D72" s="30" t="s">
        <v>548</v>
      </c>
      <c r="E72" s="28" t="s">
        <v>22</v>
      </c>
      <c r="F72" s="31">
        <v>2022</v>
      </c>
      <c r="G72" s="31" t="s">
        <v>259</v>
      </c>
      <c r="H72" s="31">
        <v>155</v>
      </c>
      <c r="I72" s="31" t="s">
        <v>20</v>
      </c>
      <c r="J72" s="31" t="s">
        <v>486</v>
      </c>
    </row>
    <row r="73" spans="1:10" ht="42">
      <c r="A73" s="13">
        <v>72</v>
      </c>
      <c r="B73" s="21">
        <v>9781774690598</v>
      </c>
      <c r="C73" s="34" t="s">
        <v>591</v>
      </c>
      <c r="D73" s="30" t="s">
        <v>562</v>
      </c>
      <c r="E73" s="30" t="s">
        <v>398</v>
      </c>
      <c r="F73" s="31">
        <v>2022</v>
      </c>
      <c r="G73" s="31" t="s">
        <v>259</v>
      </c>
      <c r="H73" s="31">
        <v>155</v>
      </c>
      <c r="I73" s="31" t="s">
        <v>20</v>
      </c>
      <c r="J73" s="31" t="s">
        <v>486</v>
      </c>
    </row>
    <row r="74" spans="1:10" ht="42">
      <c r="A74" s="13">
        <v>73</v>
      </c>
      <c r="B74" s="21">
        <v>9781774690604</v>
      </c>
      <c r="C74" s="34" t="s">
        <v>592</v>
      </c>
      <c r="D74" s="30" t="s">
        <v>534</v>
      </c>
      <c r="E74" s="30" t="s">
        <v>398</v>
      </c>
      <c r="F74" s="31">
        <v>2022</v>
      </c>
      <c r="G74" s="31" t="s">
        <v>259</v>
      </c>
      <c r="H74" s="31">
        <v>155</v>
      </c>
      <c r="I74" s="31" t="s">
        <v>20</v>
      </c>
      <c r="J74" s="31" t="s">
        <v>486</v>
      </c>
    </row>
    <row r="75" spans="1:10" ht="27.75">
      <c r="A75" s="13">
        <v>74</v>
      </c>
      <c r="B75" s="21">
        <v>9781774690611</v>
      </c>
      <c r="C75" s="34" t="s">
        <v>593</v>
      </c>
      <c r="D75" s="31" t="s">
        <v>640</v>
      </c>
      <c r="E75" s="30" t="s">
        <v>25</v>
      </c>
      <c r="F75" s="31">
        <v>2022</v>
      </c>
      <c r="G75" s="31" t="s">
        <v>259</v>
      </c>
      <c r="H75" s="31">
        <v>155</v>
      </c>
      <c r="I75" s="31" t="s">
        <v>20</v>
      </c>
      <c r="J75" s="31" t="s">
        <v>486</v>
      </c>
    </row>
    <row r="76" spans="1:10" ht="42">
      <c r="A76" s="13">
        <v>75</v>
      </c>
      <c r="B76" s="21">
        <v>9781774690628</v>
      </c>
      <c r="C76" s="34" t="s">
        <v>594</v>
      </c>
      <c r="D76" s="30" t="s">
        <v>637</v>
      </c>
      <c r="E76" s="37" t="s">
        <v>29</v>
      </c>
      <c r="F76" s="31">
        <v>2022</v>
      </c>
      <c r="G76" s="31" t="s">
        <v>259</v>
      </c>
      <c r="H76" s="31">
        <v>155</v>
      </c>
      <c r="I76" s="31" t="s">
        <v>20</v>
      </c>
      <c r="J76" s="31" t="s">
        <v>486</v>
      </c>
    </row>
    <row r="77" spans="1:10" ht="42">
      <c r="A77" s="13">
        <v>76</v>
      </c>
      <c r="B77" s="21">
        <v>9781774690635</v>
      </c>
      <c r="C77" s="34" t="s">
        <v>595</v>
      </c>
      <c r="D77" s="30" t="s">
        <v>534</v>
      </c>
      <c r="E77" s="30" t="s">
        <v>398</v>
      </c>
      <c r="F77" s="31">
        <v>2022</v>
      </c>
      <c r="G77" s="31" t="s">
        <v>259</v>
      </c>
      <c r="H77" s="31">
        <v>155</v>
      </c>
      <c r="I77" s="31" t="s">
        <v>20</v>
      </c>
      <c r="J77" s="31" t="s">
        <v>486</v>
      </c>
    </row>
    <row r="78" spans="1:10" ht="27.75">
      <c r="A78" s="13">
        <v>77</v>
      </c>
      <c r="B78" s="21">
        <v>9781774690642</v>
      </c>
      <c r="C78" s="25" t="s">
        <v>596</v>
      </c>
      <c r="D78" s="30" t="s">
        <v>641</v>
      </c>
      <c r="E78" s="30" t="s">
        <v>398</v>
      </c>
      <c r="F78" s="31">
        <v>2022</v>
      </c>
      <c r="G78" s="31" t="s">
        <v>259</v>
      </c>
      <c r="H78" s="31">
        <v>155</v>
      </c>
      <c r="I78" s="31" t="s">
        <v>20</v>
      </c>
      <c r="J78" s="31" t="s">
        <v>486</v>
      </c>
    </row>
    <row r="79" spans="1:10" ht="27.75">
      <c r="A79" s="13">
        <v>78</v>
      </c>
      <c r="B79" s="21">
        <v>9781774690659</v>
      </c>
      <c r="C79" s="25" t="s">
        <v>597</v>
      </c>
      <c r="D79" s="31" t="s">
        <v>642</v>
      </c>
      <c r="E79" s="30" t="s">
        <v>398</v>
      </c>
      <c r="F79" s="31">
        <v>2022</v>
      </c>
      <c r="G79" s="31" t="s">
        <v>259</v>
      </c>
      <c r="H79" s="31">
        <v>155</v>
      </c>
      <c r="I79" s="31" t="s">
        <v>20</v>
      </c>
      <c r="J79" s="31" t="s">
        <v>486</v>
      </c>
    </row>
    <row r="80" spans="1:10" ht="42">
      <c r="A80" s="13">
        <v>79</v>
      </c>
      <c r="B80" s="21">
        <v>9781774690789</v>
      </c>
      <c r="C80" s="29" t="s">
        <v>598</v>
      </c>
      <c r="D80" s="31" t="s">
        <v>643</v>
      </c>
      <c r="E80" s="30" t="s">
        <v>81</v>
      </c>
      <c r="F80" s="31">
        <v>2022</v>
      </c>
      <c r="G80" s="31" t="s">
        <v>259</v>
      </c>
      <c r="H80" s="31">
        <v>155</v>
      </c>
      <c r="I80" s="31" t="s">
        <v>20</v>
      </c>
      <c r="J80" s="31" t="s">
        <v>486</v>
      </c>
    </row>
    <row r="81" spans="1:10" ht="55.5">
      <c r="A81" s="13">
        <v>80</v>
      </c>
      <c r="B81" s="21">
        <v>9781774690901</v>
      </c>
      <c r="C81" s="29" t="s">
        <v>599</v>
      </c>
      <c r="D81" s="31" t="s">
        <v>644</v>
      </c>
      <c r="E81" s="30" t="s">
        <v>81</v>
      </c>
      <c r="F81" s="31">
        <v>2022</v>
      </c>
      <c r="G81" s="31" t="s">
        <v>259</v>
      </c>
      <c r="H81" s="31">
        <v>155</v>
      </c>
      <c r="I81" s="31" t="s">
        <v>20</v>
      </c>
      <c r="J81" s="31" t="s">
        <v>486</v>
      </c>
    </row>
    <row r="82" spans="1:10" ht="13.5">
      <c r="A82" s="13">
        <v>81</v>
      </c>
      <c r="B82" s="21">
        <v>9781774690949</v>
      </c>
      <c r="C82" s="29" t="s">
        <v>600</v>
      </c>
      <c r="D82" s="30" t="s">
        <v>545</v>
      </c>
      <c r="E82" s="30" t="s">
        <v>25</v>
      </c>
      <c r="F82" s="31">
        <v>2022</v>
      </c>
      <c r="G82" s="31" t="s">
        <v>259</v>
      </c>
      <c r="H82" s="31">
        <v>155</v>
      </c>
      <c r="I82" s="31" t="s">
        <v>20</v>
      </c>
      <c r="J82" s="31" t="s">
        <v>486</v>
      </c>
    </row>
    <row r="83" spans="1:10" ht="27.75">
      <c r="A83" s="13">
        <v>82</v>
      </c>
      <c r="B83" s="21">
        <v>9781774690956</v>
      </c>
      <c r="C83" s="29" t="s">
        <v>601</v>
      </c>
      <c r="D83" s="30" t="s">
        <v>645</v>
      </c>
      <c r="E83" s="30" t="s">
        <v>25</v>
      </c>
      <c r="F83" s="31">
        <v>2022</v>
      </c>
      <c r="G83" s="31" t="s">
        <v>259</v>
      </c>
      <c r="H83" s="31">
        <v>155</v>
      </c>
      <c r="I83" s="31" t="s">
        <v>20</v>
      </c>
      <c r="J83" s="31" t="s">
        <v>486</v>
      </c>
    </row>
    <row r="84" spans="1:10" ht="13.5">
      <c r="A84" s="13">
        <v>83</v>
      </c>
      <c r="B84" s="21">
        <v>9781774690963</v>
      </c>
      <c r="C84" s="29" t="s">
        <v>602</v>
      </c>
      <c r="D84" s="30" t="s">
        <v>535</v>
      </c>
      <c r="E84" s="30" t="s">
        <v>25</v>
      </c>
      <c r="F84" s="31">
        <v>2022</v>
      </c>
      <c r="G84" s="31" t="s">
        <v>259</v>
      </c>
      <c r="H84" s="31">
        <v>155</v>
      </c>
      <c r="I84" s="31" t="s">
        <v>20</v>
      </c>
      <c r="J84" s="31" t="s">
        <v>486</v>
      </c>
    </row>
    <row r="85" spans="1:10" ht="27.75">
      <c r="A85" s="13">
        <v>84</v>
      </c>
      <c r="B85" s="21">
        <v>9781774690970</v>
      </c>
      <c r="C85" s="29" t="s">
        <v>603</v>
      </c>
      <c r="D85" s="30" t="s">
        <v>535</v>
      </c>
      <c r="E85" s="30" t="s">
        <v>25</v>
      </c>
      <c r="F85" s="31">
        <v>2022</v>
      </c>
      <c r="G85" s="31" t="s">
        <v>259</v>
      </c>
      <c r="H85" s="31">
        <v>155</v>
      </c>
      <c r="I85" s="31" t="s">
        <v>20</v>
      </c>
      <c r="J85" s="31" t="s">
        <v>486</v>
      </c>
    </row>
    <row r="86" spans="1:10" ht="27.75">
      <c r="A86" s="13">
        <v>85</v>
      </c>
      <c r="B86" s="21">
        <v>9781774690987</v>
      </c>
      <c r="C86" s="29" t="s">
        <v>604</v>
      </c>
      <c r="D86" s="30" t="s">
        <v>645</v>
      </c>
      <c r="E86" s="30" t="s">
        <v>25</v>
      </c>
      <c r="F86" s="31">
        <v>2022</v>
      </c>
      <c r="G86" s="31" t="s">
        <v>259</v>
      </c>
      <c r="H86" s="31">
        <v>155</v>
      </c>
      <c r="I86" s="31" t="s">
        <v>20</v>
      </c>
      <c r="J86" s="31" t="s">
        <v>486</v>
      </c>
    </row>
    <row r="87" spans="1:10" ht="13.5">
      <c r="A87" s="13">
        <v>86</v>
      </c>
      <c r="B87" s="21">
        <v>9781774691090</v>
      </c>
      <c r="C87" s="29" t="s">
        <v>605</v>
      </c>
      <c r="D87" s="30" t="s">
        <v>646</v>
      </c>
      <c r="E87" s="28" t="s">
        <v>22</v>
      </c>
      <c r="F87" s="31">
        <v>2022</v>
      </c>
      <c r="G87" s="31" t="s">
        <v>259</v>
      </c>
      <c r="H87" s="31">
        <v>155</v>
      </c>
      <c r="I87" s="31" t="s">
        <v>20</v>
      </c>
      <c r="J87" s="31" t="s">
        <v>486</v>
      </c>
    </row>
    <row r="88" spans="1:10" ht="13.5">
      <c r="A88" s="13">
        <v>87</v>
      </c>
      <c r="B88" s="21">
        <v>9781774691106</v>
      </c>
      <c r="C88" s="29" t="s">
        <v>606</v>
      </c>
      <c r="D88" s="30" t="s">
        <v>563</v>
      </c>
      <c r="E88" s="28" t="s">
        <v>22</v>
      </c>
      <c r="F88" s="31">
        <v>2022</v>
      </c>
      <c r="G88" s="31" t="s">
        <v>259</v>
      </c>
      <c r="H88" s="31">
        <v>155</v>
      </c>
      <c r="I88" s="31" t="s">
        <v>20</v>
      </c>
      <c r="J88" s="31" t="s">
        <v>486</v>
      </c>
    </row>
    <row r="89" spans="1:10" ht="27.75">
      <c r="A89" s="13">
        <v>88</v>
      </c>
      <c r="B89" s="21">
        <v>9781774691113</v>
      </c>
      <c r="C89" s="29" t="s">
        <v>607</v>
      </c>
      <c r="D89" s="30" t="s">
        <v>563</v>
      </c>
      <c r="E89" s="28" t="s">
        <v>22</v>
      </c>
      <c r="F89" s="31">
        <v>2022</v>
      </c>
      <c r="G89" s="31" t="s">
        <v>259</v>
      </c>
      <c r="H89" s="31">
        <v>155</v>
      </c>
      <c r="I89" s="31" t="s">
        <v>20</v>
      </c>
      <c r="J89" s="31" t="s">
        <v>486</v>
      </c>
    </row>
    <row r="90" spans="1:10" ht="13.5">
      <c r="A90" s="13">
        <v>89</v>
      </c>
      <c r="B90" s="21">
        <v>9781774691120</v>
      </c>
      <c r="C90" s="29" t="s">
        <v>608</v>
      </c>
      <c r="D90" s="30" t="s">
        <v>563</v>
      </c>
      <c r="E90" s="28" t="s">
        <v>22</v>
      </c>
      <c r="F90" s="31">
        <v>2022</v>
      </c>
      <c r="G90" s="31" t="s">
        <v>259</v>
      </c>
      <c r="H90" s="31">
        <v>155</v>
      </c>
      <c r="I90" s="31" t="s">
        <v>20</v>
      </c>
      <c r="J90" s="31" t="s">
        <v>486</v>
      </c>
    </row>
    <row r="91" spans="1:10" ht="13.5">
      <c r="A91" s="13">
        <v>90</v>
      </c>
      <c r="B91" s="21">
        <v>9781774691137</v>
      </c>
      <c r="C91" s="29" t="s">
        <v>609</v>
      </c>
      <c r="D91" s="30" t="s">
        <v>563</v>
      </c>
      <c r="E91" s="28" t="s">
        <v>22</v>
      </c>
      <c r="F91" s="31">
        <v>2022</v>
      </c>
      <c r="G91" s="31" t="s">
        <v>259</v>
      </c>
      <c r="H91" s="31">
        <v>155</v>
      </c>
      <c r="I91" s="31" t="s">
        <v>20</v>
      </c>
      <c r="J91" s="31" t="s">
        <v>486</v>
      </c>
    </row>
    <row r="92" spans="1:10" ht="27.75">
      <c r="A92" s="13">
        <v>91</v>
      </c>
      <c r="B92" s="21">
        <v>9781774691144</v>
      </c>
      <c r="C92" s="29" t="s">
        <v>610</v>
      </c>
      <c r="D92" s="30" t="s">
        <v>563</v>
      </c>
      <c r="E92" s="28" t="s">
        <v>22</v>
      </c>
      <c r="F92" s="31">
        <v>2022</v>
      </c>
      <c r="G92" s="31" t="s">
        <v>259</v>
      </c>
      <c r="H92" s="31">
        <v>155</v>
      </c>
      <c r="I92" s="31" t="s">
        <v>20</v>
      </c>
      <c r="J92" s="31" t="s">
        <v>486</v>
      </c>
    </row>
    <row r="93" spans="1:10" ht="13.5">
      <c r="A93" s="13">
        <v>92</v>
      </c>
      <c r="B93" s="21">
        <v>9781774691182</v>
      </c>
      <c r="C93" s="29" t="s">
        <v>611</v>
      </c>
      <c r="D93" s="28" t="s">
        <v>647</v>
      </c>
      <c r="E93" s="28" t="s">
        <v>392</v>
      </c>
      <c r="F93" s="31">
        <v>2022</v>
      </c>
      <c r="G93" s="31" t="s">
        <v>259</v>
      </c>
      <c r="H93" s="31">
        <v>155</v>
      </c>
      <c r="I93" s="31" t="s">
        <v>20</v>
      </c>
      <c r="J93" s="31" t="s">
        <v>486</v>
      </c>
    </row>
    <row r="94" spans="1:10" ht="13.5">
      <c r="A94" s="13">
        <v>93</v>
      </c>
      <c r="B94" s="21">
        <v>9781774691199</v>
      </c>
      <c r="C94" s="29" t="s">
        <v>612</v>
      </c>
      <c r="D94" s="30" t="s">
        <v>550</v>
      </c>
      <c r="E94" s="28" t="s">
        <v>392</v>
      </c>
      <c r="F94" s="31">
        <v>2022</v>
      </c>
      <c r="G94" s="31" t="s">
        <v>259</v>
      </c>
      <c r="H94" s="31">
        <v>155</v>
      </c>
      <c r="I94" s="31" t="s">
        <v>20</v>
      </c>
      <c r="J94" s="31" t="s">
        <v>486</v>
      </c>
    </row>
    <row r="95" spans="1:10" ht="42">
      <c r="A95" s="13">
        <v>94</v>
      </c>
      <c r="B95" s="21">
        <v>9781774691205</v>
      </c>
      <c r="C95" s="34" t="s">
        <v>613</v>
      </c>
      <c r="D95" s="31" t="s">
        <v>648</v>
      </c>
      <c r="E95" s="28" t="s">
        <v>22</v>
      </c>
      <c r="F95" s="31">
        <v>2022</v>
      </c>
      <c r="G95" s="31" t="s">
        <v>259</v>
      </c>
      <c r="H95" s="31">
        <v>155</v>
      </c>
      <c r="I95" s="31" t="s">
        <v>20</v>
      </c>
      <c r="J95" s="31" t="s">
        <v>486</v>
      </c>
    </row>
    <row r="96" spans="1:10" ht="13.5">
      <c r="A96" s="13">
        <v>95</v>
      </c>
      <c r="B96" s="21">
        <v>9781774691212</v>
      </c>
      <c r="C96" s="29" t="s">
        <v>614</v>
      </c>
      <c r="D96" s="28" t="s">
        <v>635</v>
      </c>
      <c r="E96" s="30" t="s">
        <v>81</v>
      </c>
      <c r="F96" s="31">
        <v>2022</v>
      </c>
      <c r="G96" s="31" t="s">
        <v>259</v>
      </c>
      <c r="H96" s="31">
        <v>155</v>
      </c>
      <c r="I96" s="31" t="s">
        <v>20</v>
      </c>
      <c r="J96" s="31" t="s">
        <v>486</v>
      </c>
    </row>
    <row r="97" spans="1:10" ht="27.75">
      <c r="A97" s="13">
        <v>96</v>
      </c>
      <c r="B97" s="21">
        <v>9781774691236</v>
      </c>
      <c r="C97" s="29" t="s">
        <v>615</v>
      </c>
      <c r="D97" s="28" t="s">
        <v>542</v>
      </c>
      <c r="E97" s="30" t="s">
        <v>81</v>
      </c>
      <c r="F97" s="31">
        <v>2022</v>
      </c>
      <c r="G97" s="31" t="s">
        <v>259</v>
      </c>
      <c r="H97" s="31">
        <v>155</v>
      </c>
      <c r="I97" s="31" t="s">
        <v>20</v>
      </c>
      <c r="J97" s="31" t="s">
        <v>486</v>
      </c>
    </row>
    <row r="98" spans="1:10" ht="27.75">
      <c r="A98" s="13">
        <v>97</v>
      </c>
      <c r="B98" s="21">
        <v>9781774691243</v>
      </c>
      <c r="C98" s="29" t="s">
        <v>616</v>
      </c>
      <c r="D98" s="30" t="s">
        <v>562</v>
      </c>
      <c r="E98" s="37" t="s">
        <v>29</v>
      </c>
      <c r="F98" s="31">
        <v>2022</v>
      </c>
      <c r="G98" s="31" t="s">
        <v>259</v>
      </c>
      <c r="H98" s="31">
        <v>155</v>
      </c>
      <c r="I98" s="31" t="s">
        <v>20</v>
      </c>
      <c r="J98" s="31" t="s">
        <v>486</v>
      </c>
    </row>
    <row r="99" spans="1:10" ht="13.5">
      <c r="A99" s="13">
        <v>98</v>
      </c>
      <c r="B99" s="21">
        <v>9781774691328</v>
      </c>
      <c r="C99" s="29" t="s">
        <v>617</v>
      </c>
      <c r="D99" s="30" t="s">
        <v>649</v>
      </c>
      <c r="E99" s="30" t="s">
        <v>25</v>
      </c>
      <c r="F99" s="31">
        <v>2022</v>
      </c>
      <c r="G99" s="31" t="s">
        <v>259</v>
      </c>
      <c r="H99" s="31">
        <v>155</v>
      </c>
      <c r="I99" s="31" t="s">
        <v>20</v>
      </c>
      <c r="J99" s="31" t="s">
        <v>486</v>
      </c>
    </row>
    <row r="100" spans="1:10" ht="13.5">
      <c r="A100" s="13">
        <v>99</v>
      </c>
      <c r="B100" s="21">
        <v>9781774691403</v>
      </c>
      <c r="C100" s="29" t="s">
        <v>618</v>
      </c>
      <c r="D100" s="30" t="s">
        <v>539</v>
      </c>
      <c r="E100" s="28" t="s">
        <v>22</v>
      </c>
      <c r="F100" s="31">
        <v>2022</v>
      </c>
      <c r="G100" s="31" t="s">
        <v>259</v>
      </c>
      <c r="H100" s="31">
        <v>155</v>
      </c>
      <c r="I100" s="31" t="s">
        <v>20</v>
      </c>
      <c r="J100" s="31" t="s">
        <v>486</v>
      </c>
    </row>
    <row r="101" spans="1:10" ht="13.5">
      <c r="A101" s="13">
        <v>100</v>
      </c>
      <c r="B101" s="21">
        <v>9781774691427</v>
      </c>
      <c r="C101" s="29" t="s">
        <v>619</v>
      </c>
      <c r="D101" s="30" t="s">
        <v>550</v>
      </c>
      <c r="E101" s="28" t="s">
        <v>392</v>
      </c>
      <c r="F101" s="31">
        <v>2022</v>
      </c>
      <c r="G101" s="31" t="s">
        <v>259</v>
      </c>
      <c r="H101" s="31">
        <v>155</v>
      </c>
      <c r="I101" s="31" t="s">
        <v>20</v>
      </c>
      <c r="J101" s="31" t="s">
        <v>486</v>
      </c>
    </row>
    <row r="102" spans="1:10" ht="13.5">
      <c r="A102" s="13">
        <v>101</v>
      </c>
      <c r="B102" s="21">
        <v>9781774691434</v>
      </c>
      <c r="C102" s="24" t="s">
        <v>620</v>
      </c>
      <c r="D102" s="30" t="s">
        <v>551</v>
      </c>
      <c r="E102" s="28" t="s">
        <v>392</v>
      </c>
      <c r="F102" s="31">
        <v>2022</v>
      </c>
      <c r="G102" s="31" t="s">
        <v>259</v>
      </c>
      <c r="H102" s="31">
        <v>155</v>
      </c>
      <c r="I102" s="31" t="s">
        <v>20</v>
      </c>
      <c r="J102" s="31" t="s">
        <v>486</v>
      </c>
    </row>
    <row r="103" spans="1:10" ht="13.5">
      <c r="A103" s="13">
        <v>102</v>
      </c>
      <c r="B103" s="21">
        <v>9781774691441</v>
      </c>
      <c r="C103" s="24" t="s">
        <v>621</v>
      </c>
      <c r="D103" s="30" t="s">
        <v>537</v>
      </c>
      <c r="E103" s="28" t="s">
        <v>392</v>
      </c>
      <c r="F103" s="31">
        <v>2022</v>
      </c>
      <c r="G103" s="31" t="s">
        <v>259</v>
      </c>
      <c r="H103" s="31">
        <v>155</v>
      </c>
      <c r="I103" s="31" t="s">
        <v>20</v>
      </c>
      <c r="J103" s="31" t="s">
        <v>486</v>
      </c>
    </row>
    <row r="104" spans="1:10" ht="13.5">
      <c r="A104" s="13">
        <v>103</v>
      </c>
      <c r="B104" s="21">
        <v>9781774691502</v>
      </c>
      <c r="C104" s="29" t="s">
        <v>622</v>
      </c>
      <c r="D104" s="30" t="s">
        <v>656</v>
      </c>
      <c r="E104" s="30" t="s">
        <v>25</v>
      </c>
      <c r="F104" s="31">
        <v>2022</v>
      </c>
      <c r="G104" s="31" t="s">
        <v>259</v>
      </c>
      <c r="H104" s="31">
        <v>155</v>
      </c>
      <c r="I104" s="31" t="s">
        <v>20</v>
      </c>
      <c r="J104" s="31" t="s">
        <v>486</v>
      </c>
    </row>
    <row r="105" spans="1:10" ht="13.5">
      <c r="A105" s="13">
        <v>104</v>
      </c>
      <c r="B105" s="21">
        <v>9781774691519</v>
      </c>
      <c r="C105" s="29" t="s">
        <v>623</v>
      </c>
      <c r="D105" s="36" t="s">
        <v>564</v>
      </c>
      <c r="E105" s="30" t="s">
        <v>25</v>
      </c>
      <c r="F105" s="31">
        <v>2022</v>
      </c>
      <c r="G105" s="31" t="s">
        <v>259</v>
      </c>
      <c r="H105" s="31">
        <v>155</v>
      </c>
      <c r="I105" s="31" t="s">
        <v>20</v>
      </c>
      <c r="J105" s="31" t="s">
        <v>486</v>
      </c>
    </row>
    <row r="106" spans="1:10" ht="13.5">
      <c r="A106" s="13">
        <v>105</v>
      </c>
      <c r="B106" s="21">
        <v>9781774691540</v>
      </c>
      <c r="C106" s="29" t="s">
        <v>624</v>
      </c>
      <c r="D106" s="30" t="s">
        <v>545</v>
      </c>
      <c r="E106" s="30" t="s">
        <v>25</v>
      </c>
      <c r="F106" s="31">
        <v>2022</v>
      </c>
      <c r="G106" s="31" t="s">
        <v>259</v>
      </c>
      <c r="H106" s="31">
        <v>155</v>
      </c>
      <c r="I106" s="31" t="s">
        <v>20</v>
      </c>
      <c r="J106" s="31" t="s">
        <v>486</v>
      </c>
    </row>
    <row r="107" spans="1:10" ht="27.75">
      <c r="A107" s="13">
        <v>106</v>
      </c>
      <c r="B107" s="21">
        <v>9781774691571</v>
      </c>
      <c r="C107" s="29" t="s">
        <v>625</v>
      </c>
      <c r="D107" s="31" t="s">
        <v>650</v>
      </c>
      <c r="E107" s="28" t="s">
        <v>22</v>
      </c>
      <c r="F107" s="31">
        <v>2022</v>
      </c>
      <c r="G107" s="31" t="s">
        <v>259</v>
      </c>
      <c r="H107" s="31">
        <v>155</v>
      </c>
      <c r="I107" s="31" t="s">
        <v>20</v>
      </c>
      <c r="J107" s="31" t="s">
        <v>486</v>
      </c>
    </row>
    <row r="108" spans="1:10" ht="42">
      <c r="A108" s="13">
        <v>107</v>
      </c>
      <c r="B108" s="21">
        <v>9781774691595</v>
      </c>
      <c r="C108" s="29" t="s">
        <v>626</v>
      </c>
      <c r="D108" s="31" t="s">
        <v>651</v>
      </c>
      <c r="E108" s="30" t="s">
        <v>81</v>
      </c>
      <c r="F108" s="31">
        <v>2022</v>
      </c>
      <c r="G108" s="31" t="s">
        <v>259</v>
      </c>
      <c r="H108" s="31">
        <v>155</v>
      </c>
      <c r="I108" s="31" t="s">
        <v>20</v>
      </c>
      <c r="J108" s="31" t="s">
        <v>486</v>
      </c>
    </row>
    <row r="109" spans="1:10" ht="42">
      <c r="A109" s="13">
        <v>108</v>
      </c>
      <c r="B109" s="21">
        <v>9781774691649</v>
      </c>
      <c r="C109" s="29" t="s">
        <v>627</v>
      </c>
      <c r="D109" s="31" t="s">
        <v>652</v>
      </c>
      <c r="E109" s="28" t="s">
        <v>22</v>
      </c>
      <c r="F109" s="31">
        <v>2022</v>
      </c>
      <c r="G109" s="31" t="s">
        <v>259</v>
      </c>
      <c r="H109" s="31">
        <v>155</v>
      </c>
      <c r="I109" s="31" t="s">
        <v>20</v>
      </c>
      <c r="J109" s="31" t="s">
        <v>486</v>
      </c>
    </row>
    <row r="110" spans="1:10" ht="13.5">
      <c r="A110" s="13">
        <v>109</v>
      </c>
      <c r="B110" s="21">
        <v>9781774691656</v>
      </c>
      <c r="C110" s="29" t="s">
        <v>628</v>
      </c>
      <c r="D110" s="30" t="s">
        <v>641</v>
      </c>
      <c r="E110" s="30" t="s">
        <v>398</v>
      </c>
      <c r="F110" s="31">
        <v>2022</v>
      </c>
      <c r="G110" s="31" t="s">
        <v>259</v>
      </c>
      <c r="H110" s="31">
        <v>155</v>
      </c>
      <c r="I110" s="31" t="s">
        <v>20</v>
      </c>
      <c r="J110" s="31" t="s">
        <v>486</v>
      </c>
    </row>
    <row r="111" spans="1:10" ht="13.5">
      <c r="A111" s="13">
        <v>110</v>
      </c>
      <c r="B111" s="21">
        <v>9781774691663</v>
      </c>
      <c r="C111" s="24" t="s">
        <v>629</v>
      </c>
      <c r="D111" s="30" t="s">
        <v>541</v>
      </c>
      <c r="E111" s="30" t="s">
        <v>398</v>
      </c>
      <c r="F111" s="31">
        <v>2022</v>
      </c>
      <c r="G111" s="31" t="s">
        <v>259</v>
      </c>
      <c r="H111" s="31">
        <v>155</v>
      </c>
      <c r="I111" s="31" t="s">
        <v>20</v>
      </c>
      <c r="J111" s="31" t="s">
        <v>486</v>
      </c>
    </row>
    <row r="112" spans="1:10" ht="13.5">
      <c r="A112" s="13">
        <v>111</v>
      </c>
      <c r="B112" s="21">
        <v>9781774691670</v>
      </c>
      <c r="C112" s="24" t="s">
        <v>630</v>
      </c>
      <c r="D112" s="30" t="s">
        <v>637</v>
      </c>
      <c r="E112" s="30" t="s">
        <v>29</v>
      </c>
      <c r="F112" s="31">
        <v>2022</v>
      </c>
      <c r="G112" s="31" t="s">
        <v>259</v>
      </c>
      <c r="H112" s="31">
        <v>155</v>
      </c>
      <c r="I112" s="31" t="s">
        <v>20</v>
      </c>
      <c r="J112" s="31" t="s">
        <v>486</v>
      </c>
    </row>
    <row r="113" spans="1:10" ht="13.5">
      <c r="A113" s="13">
        <v>112</v>
      </c>
      <c r="B113" s="21">
        <v>9781774691700</v>
      </c>
      <c r="C113" s="29" t="s">
        <v>631</v>
      </c>
      <c r="D113" s="28" t="s">
        <v>647</v>
      </c>
      <c r="E113" s="28" t="s">
        <v>392</v>
      </c>
      <c r="F113" s="31">
        <v>2022</v>
      </c>
      <c r="G113" s="31" t="s">
        <v>259</v>
      </c>
      <c r="H113" s="31">
        <v>155</v>
      </c>
      <c r="I113" s="31" t="s">
        <v>20</v>
      </c>
      <c r="J113" s="31" t="s">
        <v>486</v>
      </c>
    </row>
    <row r="114" spans="1:10" ht="27.75">
      <c r="A114" s="13">
        <v>113</v>
      </c>
      <c r="B114" s="21">
        <v>9781774691861</v>
      </c>
      <c r="C114" s="29" t="s">
        <v>632</v>
      </c>
      <c r="D114" s="31" t="s">
        <v>653</v>
      </c>
      <c r="E114" s="28" t="s">
        <v>22</v>
      </c>
      <c r="F114" s="31">
        <v>2022</v>
      </c>
      <c r="G114" s="31" t="s">
        <v>259</v>
      </c>
      <c r="H114" s="31">
        <v>155</v>
      </c>
      <c r="I114" s="31" t="s">
        <v>20</v>
      </c>
      <c r="J114" s="31" t="s">
        <v>486</v>
      </c>
    </row>
    <row r="115" spans="1:10" ht="13.5">
      <c r="A115" s="13">
        <v>114</v>
      </c>
      <c r="B115" s="21">
        <v>9781774691922</v>
      </c>
      <c r="C115" s="29" t="s">
        <v>633</v>
      </c>
      <c r="D115" s="31" t="s">
        <v>654</v>
      </c>
      <c r="E115" s="31" t="s">
        <v>34</v>
      </c>
      <c r="F115" s="31">
        <v>2022</v>
      </c>
      <c r="G115" s="31" t="s">
        <v>259</v>
      </c>
      <c r="H115" s="31">
        <v>155</v>
      </c>
      <c r="I115" s="31" t="s">
        <v>20</v>
      </c>
      <c r="J115" s="31" t="s">
        <v>486</v>
      </c>
    </row>
    <row r="116" spans="1:10" ht="13.5">
      <c r="A116" s="13">
        <v>115</v>
      </c>
      <c r="B116" s="21">
        <v>9781774691939</v>
      </c>
      <c r="C116" s="35" t="s">
        <v>634</v>
      </c>
      <c r="D116" s="31" t="s">
        <v>655</v>
      </c>
      <c r="E116" s="31" t="s">
        <v>22</v>
      </c>
      <c r="F116" s="31">
        <v>2022</v>
      </c>
      <c r="G116" s="31" t="s">
        <v>259</v>
      </c>
      <c r="H116" s="31">
        <v>155</v>
      </c>
      <c r="I116" s="31" t="s">
        <v>20</v>
      </c>
      <c r="J116" s="31" t="s">
        <v>486</v>
      </c>
    </row>
    <row r="117" spans="1:10" ht="42">
      <c r="A117" s="13">
        <v>116</v>
      </c>
      <c r="B117" s="12">
        <v>9781774076170</v>
      </c>
      <c r="C117" s="6" t="s">
        <v>393</v>
      </c>
      <c r="D117" s="13" t="s">
        <v>313</v>
      </c>
      <c r="E117" s="13" t="s">
        <v>25</v>
      </c>
      <c r="F117" s="12">
        <v>2021</v>
      </c>
      <c r="G117" s="13" t="s">
        <v>259</v>
      </c>
      <c r="H117" s="13">
        <v>155</v>
      </c>
      <c r="I117" s="13" t="s">
        <v>20</v>
      </c>
      <c r="J117" s="13" t="s">
        <v>486</v>
      </c>
    </row>
    <row r="118" spans="1:10" ht="42">
      <c r="A118" s="13">
        <v>117</v>
      </c>
      <c r="B118" s="12">
        <v>9781774076095</v>
      </c>
      <c r="C118" s="6" t="s">
        <v>394</v>
      </c>
      <c r="D118" s="13" t="s">
        <v>484</v>
      </c>
      <c r="E118" s="12" t="s">
        <v>34</v>
      </c>
      <c r="F118" s="12">
        <v>2021</v>
      </c>
      <c r="G118" s="13" t="s">
        <v>259</v>
      </c>
      <c r="H118" s="13">
        <v>155</v>
      </c>
      <c r="I118" s="13" t="s">
        <v>20</v>
      </c>
      <c r="J118" s="13" t="s">
        <v>486</v>
      </c>
    </row>
    <row r="119" spans="1:10" ht="42">
      <c r="A119" s="13">
        <v>118</v>
      </c>
      <c r="B119" s="12">
        <v>9781774076248</v>
      </c>
      <c r="C119" s="6" t="s">
        <v>395</v>
      </c>
      <c r="D119" s="13" t="s">
        <v>132</v>
      </c>
      <c r="E119" s="13" t="s">
        <v>25</v>
      </c>
      <c r="F119" s="12">
        <v>2021</v>
      </c>
      <c r="G119" s="13" t="s">
        <v>259</v>
      </c>
      <c r="H119" s="13">
        <v>155</v>
      </c>
      <c r="I119" s="13" t="s">
        <v>20</v>
      </c>
      <c r="J119" s="13" t="s">
        <v>486</v>
      </c>
    </row>
    <row r="120" spans="1:10" ht="42">
      <c r="A120" s="13">
        <v>119</v>
      </c>
      <c r="B120" s="12">
        <v>9781774076262</v>
      </c>
      <c r="C120" s="6" t="s">
        <v>396</v>
      </c>
      <c r="D120" s="13" t="s">
        <v>148</v>
      </c>
      <c r="E120" s="13" t="s">
        <v>81</v>
      </c>
      <c r="F120" s="12">
        <v>2021</v>
      </c>
      <c r="G120" s="13" t="s">
        <v>259</v>
      </c>
      <c r="H120" s="13">
        <v>155</v>
      </c>
      <c r="I120" s="13" t="s">
        <v>20</v>
      </c>
      <c r="J120" s="13" t="s">
        <v>486</v>
      </c>
    </row>
    <row r="121" spans="1:10" ht="42">
      <c r="A121" s="13">
        <v>120</v>
      </c>
      <c r="B121" s="12">
        <v>9781774076309</v>
      </c>
      <c r="C121" s="6" t="s">
        <v>397</v>
      </c>
      <c r="D121" s="13" t="s">
        <v>481</v>
      </c>
      <c r="E121" s="12" t="s">
        <v>398</v>
      </c>
      <c r="F121" s="12">
        <v>2021</v>
      </c>
      <c r="G121" s="13" t="s">
        <v>259</v>
      </c>
      <c r="H121" s="13">
        <v>155</v>
      </c>
      <c r="I121" s="13" t="s">
        <v>20</v>
      </c>
      <c r="J121" s="13" t="s">
        <v>486</v>
      </c>
    </row>
    <row r="122" spans="1:10" ht="42">
      <c r="A122" s="13">
        <v>121</v>
      </c>
      <c r="B122" s="12">
        <v>9781774076316</v>
      </c>
      <c r="C122" s="6" t="s">
        <v>399</v>
      </c>
      <c r="D122" s="13" t="s">
        <v>400</v>
      </c>
      <c r="E122" s="13" t="s">
        <v>25</v>
      </c>
      <c r="F122" s="12">
        <v>2021</v>
      </c>
      <c r="G122" s="13" t="s">
        <v>259</v>
      </c>
      <c r="H122" s="13">
        <v>155</v>
      </c>
      <c r="I122" s="13" t="s">
        <v>20</v>
      </c>
      <c r="J122" s="13" t="s">
        <v>486</v>
      </c>
    </row>
    <row r="123" spans="1:10" ht="27.75">
      <c r="A123" s="13">
        <v>122</v>
      </c>
      <c r="B123" s="12">
        <v>9781774076330</v>
      </c>
      <c r="C123" s="6" t="s">
        <v>401</v>
      </c>
      <c r="D123" s="13" t="s">
        <v>125</v>
      </c>
      <c r="E123" s="12" t="s">
        <v>29</v>
      </c>
      <c r="F123" s="12">
        <v>2021</v>
      </c>
      <c r="G123" s="13" t="s">
        <v>259</v>
      </c>
      <c r="H123" s="13">
        <v>155</v>
      </c>
      <c r="I123" s="13" t="s">
        <v>20</v>
      </c>
      <c r="J123" s="13" t="s">
        <v>486</v>
      </c>
    </row>
    <row r="124" spans="1:10" ht="27.75">
      <c r="A124" s="13">
        <v>123</v>
      </c>
      <c r="B124" s="12">
        <v>9781774072622</v>
      </c>
      <c r="C124" s="6" t="s">
        <v>402</v>
      </c>
      <c r="D124" s="13" t="s">
        <v>290</v>
      </c>
      <c r="E124" s="12" t="s">
        <v>22</v>
      </c>
      <c r="F124" s="12">
        <v>2021</v>
      </c>
      <c r="G124" s="13" t="s">
        <v>259</v>
      </c>
      <c r="H124" s="13">
        <v>155</v>
      </c>
      <c r="I124" s="13" t="s">
        <v>20</v>
      </c>
      <c r="J124" s="13" t="s">
        <v>486</v>
      </c>
    </row>
    <row r="125" spans="1:10" ht="42">
      <c r="A125" s="13">
        <v>124</v>
      </c>
      <c r="B125" s="12">
        <v>9781774076408</v>
      </c>
      <c r="C125" s="6" t="s">
        <v>403</v>
      </c>
      <c r="D125" s="12" t="s">
        <v>279</v>
      </c>
      <c r="E125" s="13" t="s">
        <v>398</v>
      </c>
      <c r="F125" s="12">
        <v>2021</v>
      </c>
      <c r="G125" s="13" t="s">
        <v>259</v>
      </c>
      <c r="H125" s="13">
        <v>155</v>
      </c>
      <c r="I125" s="13" t="s">
        <v>20</v>
      </c>
      <c r="J125" s="13" t="s">
        <v>486</v>
      </c>
    </row>
    <row r="126" spans="1:10" ht="42">
      <c r="A126" s="13">
        <v>125</v>
      </c>
      <c r="B126" s="12">
        <v>9781774076415</v>
      </c>
      <c r="C126" s="6" t="s">
        <v>404</v>
      </c>
      <c r="D126" s="13" t="s">
        <v>319</v>
      </c>
      <c r="E126" s="12" t="s">
        <v>392</v>
      </c>
      <c r="F126" s="12">
        <v>2021</v>
      </c>
      <c r="G126" s="13" t="s">
        <v>259</v>
      </c>
      <c r="H126" s="13">
        <v>155</v>
      </c>
      <c r="I126" s="13" t="s">
        <v>20</v>
      </c>
      <c r="J126" s="13" t="s">
        <v>486</v>
      </c>
    </row>
    <row r="127" spans="1:10" ht="69.75">
      <c r="A127" s="13">
        <v>126</v>
      </c>
      <c r="B127" s="12">
        <v>9781774076422</v>
      </c>
      <c r="C127" s="6" t="s">
        <v>405</v>
      </c>
      <c r="D127" s="13" t="s">
        <v>406</v>
      </c>
      <c r="E127" s="12" t="s">
        <v>392</v>
      </c>
      <c r="F127" s="12">
        <v>2021</v>
      </c>
      <c r="G127" s="13" t="s">
        <v>259</v>
      </c>
      <c r="H127" s="13">
        <v>155</v>
      </c>
      <c r="I127" s="13" t="s">
        <v>20</v>
      </c>
      <c r="J127" s="13" t="s">
        <v>486</v>
      </c>
    </row>
    <row r="128" spans="1:10" ht="27.75">
      <c r="A128" s="13">
        <v>127</v>
      </c>
      <c r="B128" s="12">
        <v>9781774076439</v>
      </c>
      <c r="C128" s="6" t="s">
        <v>407</v>
      </c>
      <c r="D128" s="13" t="s">
        <v>262</v>
      </c>
      <c r="E128" s="12" t="s">
        <v>392</v>
      </c>
      <c r="F128" s="12">
        <v>2021</v>
      </c>
      <c r="G128" s="13" t="s">
        <v>259</v>
      </c>
      <c r="H128" s="13">
        <v>155</v>
      </c>
      <c r="I128" s="13" t="s">
        <v>20</v>
      </c>
      <c r="J128" s="13" t="s">
        <v>486</v>
      </c>
    </row>
    <row r="129" spans="1:10" ht="27.75">
      <c r="A129" s="13">
        <v>128</v>
      </c>
      <c r="B129" s="12">
        <v>9781774076446</v>
      </c>
      <c r="C129" s="6" t="s">
        <v>408</v>
      </c>
      <c r="D129" s="13" t="s">
        <v>262</v>
      </c>
      <c r="E129" s="12" t="s">
        <v>392</v>
      </c>
      <c r="F129" s="12">
        <v>2021</v>
      </c>
      <c r="G129" s="13" t="s">
        <v>259</v>
      </c>
      <c r="H129" s="13">
        <v>155</v>
      </c>
      <c r="I129" s="13" t="s">
        <v>20</v>
      </c>
      <c r="J129" s="13" t="s">
        <v>486</v>
      </c>
    </row>
    <row r="130" spans="1:10" ht="42">
      <c r="A130" s="13">
        <v>129</v>
      </c>
      <c r="B130" s="12">
        <v>9781774076453</v>
      </c>
      <c r="C130" s="6" t="s">
        <v>409</v>
      </c>
      <c r="D130" s="13" t="s">
        <v>319</v>
      </c>
      <c r="E130" s="12" t="s">
        <v>392</v>
      </c>
      <c r="F130" s="12">
        <v>2021</v>
      </c>
      <c r="G130" s="13" t="s">
        <v>259</v>
      </c>
      <c r="H130" s="13">
        <v>155</v>
      </c>
      <c r="I130" s="13" t="s">
        <v>20</v>
      </c>
      <c r="J130" s="13" t="s">
        <v>486</v>
      </c>
    </row>
    <row r="131" spans="1:10" ht="27.75">
      <c r="A131" s="13">
        <v>130</v>
      </c>
      <c r="B131" s="12">
        <v>9781774076491</v>
      </c>
      <c r="C131" s="6" t="s">
        <v>410</v>
      </c>
      <c r="D131" s="13" t="s">
        <v>262</v>
      </c>
      <c r="E131" s="13" t="s">
        <v>392</v>
      </c>
      <c r="F131" s="12">
        <v>2021</v>
      </c>
      <c r="G131" s="13" t="s">
        <v>259</v>
      </c>
      <c r="H131" s="13">
        <v>155</v>
      </c>
      <c r="I131" s="13" t="s">
        <v>20</v>
      </c>
      <c r="J131" s="13" t="s">
        <v>486</v>
      </c>
    </row>
    <row r="132" spans="1:10" ht="42">
      <c r="A132" s="13">
        <v>131</v>
      </c>
      <c r="B132" s="12">
        <v>9781774076576</v>
      </c>
      <c r="C132" s="6" t="s">
        <v>411</v>
      </c>
      <c r="D132" s="12" t="s">
        <v>277</v>
      </c>
      <c r="E132" s="13" t="s">
        <v>81</v>
      </c>
      <c r="F132" s="12">
        <v>2021</v>
      </c>
      <c r="G132" s="13" t="s">
        <v>259</v>
      </c>
      <c r="H132" s="13">
        <v>155</v>
      </c>
      <c r="I132" s="13" t="s">
        <v>20</v>
      </c>
      <c r="J132" s="13" t="s">
        <v>486</v>
      </c>
    </row>
    <row r="133" spans="1:10" ht="42">
      <c r="A133" s="13">
        <v>132</v>
      </c>
      <c r="B133" s="12">
        <v>9781774076583</v>
      </c>
      <c r="C133" s="6" t="s">
        <v>412</v>
      </c>
      <c r="D133" s="13" t="s">
        <v>269</v>
      </c>
      <c r="E133" s="13" t="s">
        <v>22</v>
      </c>
      <c r="F133" s="12">
        <v>2021</v>
      </c>
      <c r="G133" s="13" t="s">
        <v>259</v>
      </c>
      <c r="H133" s="13">
        <v>155</v>
      </c>
      <c r="I133" s="13" t="s">
        <v>20</v>
      </c>
      <c r="J133" s="13" t="s">
        <v>486</v>
      </c>
    </row>
    <row r="134" spans="1:10" ht="42">
      <c r="A134" s="13">
        <v>133</v>
      </c>
      <c r="B134" s="12">
        <v>9781774076590</v>
      </c>
      <c r="C134" s="6" t="s">
        <v>413</v>
      </c>
      <c r="D134" s="13" t="s">
        <v>269</v>
      </c>
      <c r="E134" s="13" t="s">
        <v>22</v>
      </c>
      <c r="F134" s="12">
        <v>2021</v>
      </c>
      <c r="G134" s="13" t="s">
        <v>259</v>
      </c>
      <c r="H134" s="13">
        <v>155</v>
      </c>
      <c r="I134" s="13" t="s">
        <v>20</v>
      </c>
      <c r="J134" s="13" t="s">
        <v>486</v>
      </c>
    </row>
    <row r="135" spans="1:10" ht="42">
      <c r="A135" s="13">
        <v>134</v>
      </c>
      <c r="B135" s="12">
        <v>9781774076606</v>
      </c>
      <c r="C135" s="6" t="s">
        <v>414</v>
      </c>
      <c r="D135" s="13" t="s">
        <v>269</v>
      </c>
      <c r="E135" s="13" t="s">
        <v>22</v>
      </c>
      <c r="F135" s="12">
        <v>2021</v>
      </c>
      <c r="G135" s="13" t="s">
        <v>259</v>
      </c>
      <c r="H135" s="13">
        <v>155</v>
      </c>
      <c r="I135" s="13" t="s">
        <v>20</v>
      </c>
      <c r="J135" s="13" t="s">
        <v>486</v>
      </c>
    </row>
    <row r="136" spans="1:10" ht="27.75">
      <c r="A136" s="13">
        <v>135</v>
      </c>
      <c r="B136" s="12">
        <v>9781774076613</v>
      </c>
      <c r="C136" s="6" t="s">
        <v>415</v>
      </c>
      <c r="D136" s="13" t="s">
        <v>306</v>
      </c>
      <c r="E136" s="13" t="s">
        <v>398</v>
      </c>
      <c r="F136" s="12">
        <v>2021</v>
      </c>
      <c r="G136" s="13" t="s">
        <v>259</v>
      </c>
      <c r="H136" s="13">
        <v>155</v>
      </c>
      <c r="I136" s="13" t="s">
        <v>20</v>
      </c>
      <c r="J136" s="13" t="s">
        <v>486</v>
      </c>
    </row>
    <row r="137" spans="1:10" ht="42">
      <c r="A137" s="13">
        <v>136</v>
      </c>
      <c r="B137" s="12">
        <v>9781774076620</v>
      </c>
      <c r="C137" s="6" t="s">
        <v>416</v>
      </c>
      <c r="D137" s="13" t="s">
        <v>400</v>
      </c>
      <c r="E137" s="13" t="s">
        <v>25</v>
      </c>
      <c r="F137" s="12">
        <v>2021</v>
      </c>
      <c r="G137" s="13" t="s">
        <v>259</v>
      </c>
      <c r="H137" s="13">
        <v>155</v>
      </c>
      <c r="I137" s="13" t="s">
        <v>20</v>
      </c>
      <c r="J137" s="13" t="s">
        <v>486</v>
      </c>
    </row>
    <row r="138" spans="1:10" ht="42">
      <c r="A138" s="13">
        <v>137</v>
      </c>
      <c r="B138" s="12">
        <v>9781774076637</v>
      </c>
      <c r="C138" s="6" t="s">
        <v>417</v>
      </c>
      <c r="D138" s="13" t="s">
        <v>400</v>
      </c>
      <c r="E138" s="13" t="s">
        <v>25</v>
      </c>
      <c r="F138" s="12">
        <v>2021</v>
      </c>
      <c r="G138" s="13" t="s">
        <v>259</v>
      </c>
      <c r="H138" s="13">
        <v>155</v>
      </c>
      <c r="I138" s="13" t="s">
        <v>20</v>
      </c>
      <c r="J138" s="13" t="s">
        <v>486</v>
      </c>
    </row>
    <row r="139" spans="1:10" ht="42">
      <c r="A139" s="13">
        <v>138</v>
      </c>
      <c r="B139" s="12">
        <v>9781774076644</v>
      </c>
      <c r="C139" s="6" t="s">
        <v>418</v>
      </c>
      <c r="D139" s="13" t="s">
        <v>132</v>
      </c>
      <c r="E139" s="13" t="s">
        <v>25</v>
      </c>
      <c r="F139" s="12">
        <v>2021</v>
      </c>
      <c r="G139" s="13" t="s">
        <v>259</v>
      </c>
      <c r="H139" s="13">
        <v>155</v>
      </c>
      <c r="I139" s="13" t="s">
        <v>20</v>
      </c>
      <c r="J139" s="13" t="s">
        <v>486</v>
      </c>
    </row>
    <row r="140" spans="1:10" ht="42">
      <c r="A140" s="13">
        <v>139</v>
      </c>
      <c r="B140" s="12">
        <v>9781774076651</v>
      </c>
      <c r="C140" s="6" t="s">
        <v>419</v>
      </c>
      <c r="D140" s="13" t="s">
        <v>374</v>
      </c>
      <c r="E140" s="13" t="s">
        <v>398</v>
      </c>
      <c r="F140" s="12">
        <v>2021</v>
      </c>
      <c r="G140" s="13" t="s">
        <v>259</v>
      </c>
      <c r="H140" s="13">
        <v>155</v>
      </c>
      <c r="I140" s="13" t="s">
        <v>20</v>
      </c>
      <c r="J140" s="13" t="s">
        <v>486</v>
      </c>
    </row>
    <row r="141" spans="1:10" ht="27.75">
      <c r="A141" s="13">
        <v>140</v>
      </c>
      <c r="B141" s="12">
        <v>9781774076668</v>
      </c>
      <c r="C141" s="6" t="s">
        <v>420</v>
      </c>
      <c r="D141" s="13" t="s">
        <v>306</v>
      </c>
      <c r="E141" s="13" t="s">
        <v>398</v>
      </c>
      <c r="F141" s="12">
        <v>2021</v>
      </c>
      <c r="G141" s="13" t="s">
        <v>259</v>
      </c>
      <c r="H141" s="13">
        <v>155</v>
      </c>
      <c r="I141" s="13" t="s">
        <v>20</v>
      </c>
      <c r="J141" s="13" t="s">
        <v>486</v>
      </c>
    </row>
    <row r="142" spans="1:10" ht="42">
      <c r="A142" s="13">
        <v>141</v>
      </c>
      <c r="B142" s="12">
        <v>9781774076675</v>
      </c>
      <c r="C142" s="6" t="s">
        <v>421</v>
      </c>
      <c r="D142" s="13" t="s">
        <v>301</v>
      </c>
      <c r="E142" s="13" t="s">
        <v>398</v>
      </c>
      <c r="F142" s="12">
        <v>2021</v>
      </c>
      <c r="G142" s="13" t="s">
        <v>259</v>
      </c>
      <c r="H142" s="13">
        <v>155</v>
      </c>
      <c r="I142" s="13" t="s">
        <v>20</v>
      </c>
      <c r="J142" s="13" t="s">
        <v>486</v>
      </c>
    </row>
    <row r="143" spans="1:10" ht="27.75">
      <c r="A143" s="13">
        <v>142</v>
      </c>
      <c r="B143" s="12">
        <v>9781774076682</v>
      </c>
      <c r="C143" s="6" t="s">
        <v>422</v>
      </c>
      <c r="D143" s="13" t="s">
        <v>290</v>
      </c>
      <c r="E143" s="12" t="s">
        <v>22</v>
      </c>
      <c r="F143" s="12">
        <v>2021</v>
      </c>
      <c r="G143" s="13" t="s">
        <v>259</v>
      </c>
      <c r="H143" s="13">
        <v>155</v>
      </c>
      <c r="I143" s="13" t="s">
        <v>20</v>
      </c>
      <c r="J143" s="13" t="s">
        <v>486</v>
      </c>
    </row>
    <row r="144" spans="1:10" ht="42">
      <c r="A144" s="13">
        <v>143</v>
      </c>
      <c r="B144" s="12">
        <v>9781774076699</v>
      </c>
      <c r="C144" s="6" t="s">
        <v>423</v>
      </c>
      <c r="D144" s="13" t="s">
        <v>424</v>
      </c>
      <c r="E144" s="13" t="s">
        <v>398</v>
      </c>
      <c r="F144" s="12">
        <v>2021</v>
      </c>
      <c r="G144" s="13" t="s">
        <v>259</v>
      </c>
      <c r="H144" s="13">
        <v>155</v>
      </c>
      <c r="I144" s="13" t="s">
        <v>20</v>
      </c>
      <c r="J144" s="13" t="s">
        <v>486</v>
      </c>
    </row>
    <row r="145" spans="1:10" ht="42">
      <c r="A145" s="13">
        <v>144</v>
      </c>
      <c r="B145" s="12">
        <v>9781774076705</v>
      </c>
      <c r="C145" s="6" t="s">
        <v>425</v>
      </c>
      <c r="D145" s="13" t="s">
        <v>374</v>
      </c>
      <c r="E145" s="13" t="s">
        <v>398</v>
      </c>
      <c r="F145" s="12">
        <v>2021</v>
      </c>
      <c r="G145" s="13" t="s">
        <v>259</v>
      </c>
      <c r="H145" s="13">
        <v>155</v>
      </c>
      <c r="I145" s="13" t="s">
        <v>20</v>
      </c>
      <c r="J145" s="13" t="s">
        <v>486</v>
      </c>
    </row>
    <row r="146" spans="1:10" ht="42">
      <c r="A146" s="13">
        <v>145</v>
      </c>
      <c r="B146" s="12">
        <v>9781774076712</v>
      </c>
      <c r="C146" s="6" t="s">
        <v>426</v>
      </c>
      <c r="D146" s="13" t="s">
        <v>424</v>
      </c>
      <c r="E146" s="13" t="s">
        <v>398</v>
      </c>
      <c r="F146" s="12">
        <v>2021</v>
      </c>
      <c r="G146" s="13" t="s">
        <v>259</v>
      </c>
      <c r="H146" s="13">
        <v>155</v>
      </c>
      <c r="I146" s="13" t="s">
        <v>20</v>
      </c>
      <c r="J146" s="13" t="s">
        <v>486</v>
      </c>
    </row>
    <row r="147" spans="1:10" ht="42">
      <c r="A147" s="13">
        <v>146</v>
      </c>
      <c r="B147" s="12">
        <v>9781774076729</v>
      </c>
      <c r="C147" s="6" t="s">
        <v>427</v>
      </c>
      <c r="D147" s="13" t="s">
        <v>374</v>
      </c>
      <c r="E147" s="13" t="s">
        <v>398</v>
      </c>
      <c r="F147" s="12">
        <v>2021</v>
      </c>
      <c r="G147" s="13" t="s">
        <v>259</v>
      </c>
      <c r="H147" s="13">
        <v>155</v>
      </c>
      <c r="I147" s="13" t="s">
        <v>20</v>
      </c>
      <c r="J147" s="13" t="s">
        <v>486</v>
      </c>
    </row>
    <row r="148" spans="1:10" ht="42">
      <c r="A148" s="13">
        <v>147</v>
      </c>
      <c r="B148" s="12">
        <v>9781774076736</v>
      </c>
      <c r="C148" s="6" t="s">
        <v>428</v>
      </c>
      <c r="D148" s="13" t="s">
        <v>374</v>
      </c>
      <c r="E148" s="13" t="s">
        <v>398</v>
      </c>
      <c r="F148" s="12">
        <v>2021</v>
      </c>
      <c r="G148" s="13" t="s">
        <v>259</v>
      </c>
      <c r="H148" s="13">
        <v>155</v>
      </c>
      <c r="I148" s="13" t="s">
        <v>20</v>
      </c>
      <c r="J148" s="13" t="s">
        <v>486</v>
      </c>
    </row>
    <row r="149" spans="1:10" ht="13.5">
      <c r="A149" s="13">
        <v>148</v>
      </c>
      <c r="B149" s="12">
        <v>9781774076743</v>
      </c>
      <c r="C149" s="6" t="s">
        <v>429</v>
      </c>
      <c r="D149" s="13" t="s">
        <v>430</v>
      </c>
      <c r="E149" s="13" t="s">
        <v>398</v>
      </c>
      <c r="F149" s="12">
        <v>2021</v>
      </c>
      <c r="G149" s="13" t="s">
        <v>259</v>
      </c>
      <c r="H149" s="13">
        <v>155</v>
      </c>
      <c r="I149" s="13" t="s">
        <v>20</v>
      </c>
      <c r="J149" s="13" t="s">
        <v>486</v>
      </c>
    </row>
    <row r="150" spans="1:10" ht="69.75">
      <c r="A150" s="13">
        <v>149</v>
      </c>
      <c r="B150" s="12">
        <v>9781774076750</v>
      </c>
      <c r="C150" s="6" t="s">
        <v>431</v>
      </c>
      <c r="D150" s="13" t="s">
        <v>482</v>
      </c>
      <c r="E150" s="13" t="s">
        <v>398</v>
      </c>
      <c r="F150" s="12">
        <v>2021</v>
      </c>
      <c r="G150" s="13" t="s">
        <v>259</v>
      </c>
      <c r="H150" s="13">
        <v>155</v>
      </c>
      <c r="I150" s="13" t="s">
        <v>20</v>
      </c>
      <c r="J150" s="13" t="s">
        <v>486</v>
      </c>
    </row>
    <row r="151" spans="1:10" ht="42">
      <c r="A151" s="13">
        <v>150</v>
      </c>
      <c r="B151" s="12">
        <v>9781774076767</v>
      </c>
      <c r="C151" s="6" t="s">
        <v>432</v>
      </c>
      <c r="D151" s="12" t="s">
        <v>147</v>
      </c>
      <c r="E151" s="12" t="s">
        <v>81</v>
      </c>
      <c r="F151" s="12">
        <v>2021</v>
      </c>
      <c r="G151" s="13" t="s">
        <v>259</v>
      </c>
      <c r="H151" s="13">
        <v>155</v>
      </c>
      <c r="I151" s="13" t="s">
        <v>20</v>
      </c>
      <c r="J151" s="13" t="s">
        <v>486</v>
      </c>
    </row>
    <row r="152" spans="1:10" ht="42">
      <c r="A152" s="13">
        <v>151</v>
      </c>
      <c r="B152" s="12">
        <v>9781774076774</v>
      </c>
      <c r="C152" s="6" t="s">
        <v>433</v>
      </c>
      <c r="D152" s="12" t="s">
        <v>277</v>
      </c>
      <c r="E152" s="12" t="s">
        <v>81</v>
      </c>
      <c r="F152" s="12">
        <v>2021</v>
      </c>
      <c r="G152" s="13" t="s">
        <v>259</v>
      </c>
      <c r="H152" s="13">
        <v>155</v>
      </c>
      <c r="I152" s="13" t="s">
        <v>20</v>
      </c>
      <c r="J152" s="13" t="s">
        <v>486</v>
      </c>
    </row>
    <row r="153" spans="1:10" ht="27.75">
      <c r="A153" s="13">
        <v>152</v>
      </c>
      <c r="B153" s="12">
        <v>9781774076781</v>
      </c>
      <c r="C153" s="6" t="s">
        <v>434</v>
      </c>
      <c r="D153" s="13" t="s">
        <v>156</v>
      </c>
      <c r="E153" s="12" t="s">
        <v>29</v>
      </c>
      <c r="F153" s="12">
        <v>2021</v>
      </c>
      <c r="G153" s="13" t="s">
        <v>259</v>
      </c>
      <c r="H153" s="13">
        <v>155</v>
      </c>
      <c r="I153" s="13" t="s">
        <v>20</v>
      </c>
      <c r="J153" s="13" t="s">
        <v>486</v>
      </c>
    </row>
    <row r="154" spans="1:10" ht="42">
      <c r="A154" s="13">
        <v>153</v>
      </c>
      <c r="B154" s="12">
        <v>9781774076798</v>
      </c>
      <c r="C154" s="6" t="s">
        <v>435</v>
      </c>
      <c r="D154" s="13" t="s">
        <v>301</v>
      </c>
      <c r="E154" s="12" t="s">
        <v>398</v>
      </c>
      <c r="F154" s="12">
        <v>2021</v>
      </c>
      <c r="G154" s="13" t="s">
        <v>259</v>
      </c>
      <c r="H154" s="13">
        <v>155</v>
      </c>
      <c r="I154" s="13" t="s">
        <v>20</v>
      </c>
      <c r="J154" s="13" t="s">
        <v>486</v>
      </c>
    </row>
    <row r="155" spans="1:10" ht="42">
      <c r="A155" s="13">
        <v>154</v>
      </c>
      <c r="B155" s="12">
        <v>9781774076804</v>
      </c>
      <c r="C155" s="6" t="s">
        <v>436</v>
      </c>
      <c r="D155" s="13" t="s">
        <v>301</v>
      </c>
      <c r="E155" s="12" t="s">
        <v>398</v>
      </c>
      <c r="F155" s="12">
        <v>2021</v>
      </c>
      <c r="G155" s="13" t="s">
        <v>259</v>
      </c>
      <c r="H155" s="13">
        <v>155</v>
      </c>
      <c r="I155" s="13" t="s">
        <v>20</v>
      </c>
      <c r="J155" s="13" t="s">
        <v>486</v>
      </c>
    </row>
    <row r="156" spans="1:10" ht="55.5">
      <c r="A156" s="13">
        <v>155</v>
      </c>
      <c r="B156" s="12">
        <v>9781774076811</v>
      </c>
      <c r="C156" s="6" t="s">
        <v>437</v>
      </c>
      <c r="D156" s="13" t="s">
        <v>483</v>
      </c>
      <c r="E156" s="12" t="s">
        <v>398</v>
      </c>
      <c r="F156" s="12">
        <v>2021</v>
      </c>
      <c r="G156" s="13" t="s">
        <v>259</v>
      </c>
      <c r="H156" s="13">
        <v>155</v>
      </c>
      <c r="I156" s="13" t="s">
        <v>20</v>
      </c>
      <c r="J156" s="13" t="s">
        <v>486</v>
      </c>
    </row>
    <row r="157" spans="1:10" ht="42">
      <c r="A157" s="13">
        <v>156</v>
      </c>
      <c r="B157" s="12">
        <v>9781774076828</v>
      </c>
      <c r="C157" s="6" t="s">
        <v>438</v>
      </c>
      <c r="D157" s="12" t="s">
        <v>273</v>
      </c>
      <c r="E157" s="13" t="s">
        <v>22</v>
      </c>
      <c r="F157" s="12">
        <v>2021</v>
      </c>
      <c r="G157" s="13" t="s">
        <v>259</v>
      </c>
      <c r="H157" s="13">
        <v>155</v>
      </c>
      <c r="I157" s="13" t="s">
        <v>20</v>
      </c>
      <c r="J157" s="13" t="s">
        <v>486</v>
      </c>
    </row>
    <row r="158" spans="1:10" ht="42">
      <c r="A158" s="13">
        <v>157</v>
      </c>
      <c r="B158" s="12">
        <v>9781774076835</v>
      </c>
      <c r="C158" s="6" t="s">
        <v>439</v>
      </c>
      <c r="D158" s="12" t="s">
        <v>273</v>
      </c>
      <c r="E158" s="13" t="s">
        <v>22</v>
      </c>
      <c r="F158" s="12">
        <v>2021</v>
      </c>
      <c r="G158" s="13" t="s">
        <v>259</v>
      </c>
      <c r="H158" s="13">
        <v>155</v>
      </c>
      <c r="I158" s="13" t="s">
        <v>20</v>
      </c>
      <c r="J158" s="13" t="s">
        <v>486</v>
      </c>
    </row>
    <row r="159" spans="1:10" ht="55.5">
      <c r="A159" s="13">
        <v>158</v>
      </c>
      <c r="B159" s="12">
        <v>9781774076842</v>
      </c>
      <c r="C159" s="6" t="s">
        <v>440</v>
      </c>
      <c r="D159" s="13" t="s">
        <v>281</v>
      </c>
      <c r="E159" s="13" t="s">
        <v>22</v>
      </c>
      <c r="F159" s="12">
        <v>2021</v>
      </c>
      <c r="G159" s="13" t="s">
        <v>259</v>
      </c>
      <c r="H159" s="13">
        <v>155</v>
      </c>
      <c r="I159" s="13" t="s">
        <v>20</v>
      </c>
      <c r="J159" s="13" t="s">
        <v>486</v>
      </c>
    </row>
    <row r="160" spans="1:10" ht="55.5">
      <c r="A160" s="13">
        <v>159</v>
      </c>
      <c r="B160" s="12">
        <v>9781774076859</v>
      </c>
      <c r="C160" s="6" t="s">
        <v>441</v>
      </c>
      <c r="D160" s="13" t="s">
        <v>281</v>
      </c>
      <c r="E160" s="13" t="s">
        <v>22</v>
      </c>
      <c r="F160" s="12">
        <v>2021</v>
      </c>
      <c r="G160" s="13" t="s">
        <v>259</v>
      </c>
      <c r="H160" s="13">
        <v>155</v>
      </c>
      <c r="I160" s="13" t="s">
        <v>20</v>
      </c>
      <c r="J160" s="13" t="s">
        <v>486</v>
      </c>
    </row>
    <row r="161" spans="1:10" ht="42">
      <c r="A161" s="13">
        <v>160</v>
      </c>
      <c r="B161" s="12">
        <v>9781774076866</v>
      </c>
      <c r="C161" s="6" t="s">
        <v>442</v>
      </c>
      <c r="D161" s="12" t="s">
        <v>142</v>
      </c>
      <c r="E161" s="13" t="s">
        <v>392</v>
      </c>
      <c r="F161" s="12">
        <v>2021</v>
      </c>
      <c r="G161" s="13" t="s">
        <v>259</v>
      </c>
      <c r="H161" s="13">
        <v>155</v>
      </c>
      <c r="I161" s="13" t="s">
        <v>20</v>
      </c>
      <c r="J161" s="13" t="s">
        <v>486</v>
      </c>
    </row>
    <row r="162" spans="1:10" ht="13.5">
      <c r="A162" s="13">
        <v>161</v>
      </c>
      <c r="B162" s="12">
        <v>9781774076903</v>
      </c>
      <c r="C162" s="6" t="s">
        <v>443</v>
      </c>
      <c r="D162" s="13" t="s">
        <v>430</v>
      </c>
      <c r="E162" s="13" t="s">
        <v>398</v>
      </c>
      <c r="F162" s="12">
        <v>2021</v>
      </c>
      <c r="G162" s="13" t="s">
        <v>259</v>
      </c>
      <c r="H162" s="13">
        <v>155</v>
      </c>
      <c r="I162" s="13" t="s">
        <v>20</v>
      </c>
      <c r="J162" s="13" t="s">
        <v>486</v>
      </c>
    </row>
    <row r="163" spans="1:10" ht="42">
      <c r="A163" s="13">
        <v>162</v>
      </c>
      <c r="B163" s="12">
        <v>9781774077054</v>
      </c>
      <c r="C163" s="6" t="s">
        <v>444</v>
      </c>
      <c r="D163" s="12" t="s">
        <v>142</v>
      </c>
      <c r="E163" s="13" t="s">
        <v>392</v>
      </c>
      <c r="F163" s="12">
        <v>2021</v>
      </c>
      <c r="G163" s="13" t="s">
        <v>259</v>
      </c>
      <c r="H163" s="13">
        <v>155</v>
      </c>
      <c r="I163" s="13" t="s">
        <v>20</v>
      </c>
      <c r="J163" s="13" t="s">
        <v>486</v>
      </c>
    </row>
    <row r="164" spans="1:10" ht="42">
      <c r="A164" s="13">
        <v>163</v>
      </c>
      <c r="B164" s="12">
        <v>9781774077061</v>
      </c>
      <c r="C164" s="6" t="s">
        <v>445</v>
      </c>
      <c r="D164" s="13" t="s">
        <v>266</v>
      </c>
      <c r="E164" s="12" t="s">
        <v>446</v>
      </c>
      <c r="F164" s="12">
        <v>2021</v>
      </c>
      <c r="G164" s="13" t="s">
        <v>259</v>
      </c>
      <c r="H164" s="13">
        <v>155</v>
      </c>
      <c r="I164" s="13" t="s">
        <v>20</v>
      </c>
      <c r="J164" s="13" t="s">
        <v>486</v>
      </c>
    </row>
    <row r="165" spans="1:10" ht="55.5">
      <c r="A165" s="13">
        <v>164</v>
      </c>
      <c r="B165" s="12">
        <v>9781774071823</v>
      </c>
      <c r="C165" s="6" t="s">
        <v>447</v>
      </c>
      <c r="D165" s="13" t="s">
        <v>448</v>
      </c>
      <c r="E165" s="13" t="s">
        <v>25</v>
      </c>
      <c r="F165" s="12">
        <v>2021</v>
      </c>
      <c r="G165" s="13" t="s">
        <v>259</v>
      </c>
      <c r="H165" s="13">
        <v>155</v>
      </c>
      <c r="I165" s="13" t="s">
        <v>20</v>
      </c>
      <c r="J165" s="13" t="s">
        <v>486</v>
      </c>
    </row>
    <row r="166" spans="1:10" ht="55.5">
      <c r="A166" s="13">
        <v>165</v>
      </c>
      <c r="B166" s="12">
        <v>9781774071847</v>
      </c>
      <c r="C166" s="6" t="s">
        <v>449</v>
      </c>
      <c r="D166" s="13" t="s">
        <v>448</v>
      </c>
      <c r="E166" s="13" t="s">
        <v>25</v>
      </c>
      <c r="F166" s="12">
        <v>2021</v>
      </c>
      <c r="G166" s="13" t="s">
        <v>259</v>
      </c>
      <c r="H166" s="13">
        <v>155</v>
      </c>
      <c r="I166" s="13" t="s">
        <v>20</v>
      </c>
      <c r="J166" s="13" t="s">
        <v>486</v>
      </c>
    </row>
    <row r="167" spans="1:10" ht="27.75">
      <c r="A167" s="13">
        <v>166</v>
      </c>
      <c r="B167" s="12">
        <v>9781774077160</v>
      </c>
      <c r="C167" s="6" t="s">
        <v>450</v>
      </c>
      <c r="D167" s="13" t="s">
        <v>135</v>
      </c>
      <c r="E167" s="13" t="s">
        <v>25</v>
      </c>
      <c r="F167" s="12">
        <v>2021</v>
      </c>
      <c r="G167" s="13" t="s">
        <v>259</v>
      </c>
      <c r="H167" s="13">
        <v>155</v>
      </c>
      <c r="I167" s="13" t="s">
        <v>20</v>
      </c>
      <c r="J167" s="13" t="s">
        <v>486</v>
      </c>
    </row>
    <row r="168" spans="1:10" ht="55.5">
      <c r="A168" s="13">
        <v>167</v>
      </c>
      <c r="B168" s="12">
        <v>9781774077177</v>
      </c>
      <c r="C168" s="6" t="s">
        <v>451</v>
      </c>
      <c r="D168" s="13" t="s">
        <v>330</v>
      </c>
      <c r="E168" s="13" t="s">
        <v>25</v>
      </c>
      <c r="F168" s="12">
        <v>2021</v>
      </c>
      <c r="G168" s="13" t="s">
        <v>259</v>
      </c>
      <c r="H168" s="13">
        <v>155</v>
      </c>
      <c r="I168" s="13" t="s">
        <v>20</v>
      </c>
      <c r="J168" s="13" t="s">
        <v>486</v>
      </c>
    </row>
    <row r="169" spans="1:10" ht="13.5">
      <c r="A169" s="13">
        <v>168</v>
      </c>
      <c r="B169" s="12">
        <v>9781774077184</v>
      </c>
      <c r="C169" s="6" t="s">
        <v>452</v>
      </c>
      <c r="D169" s="13" t="s">
        <v>453</v>
      </c>
      <c r="E169" s="13" t="s">
        <v>34</v>
      </c>
      <c r="F169" s="12">
        <v>2021</v>
      </c>
      <c r="G169" s="13" t="s">
        <v>259</v>
      </c>
      <c r="H169" s="13">
        <v>155</v>
      </c>
      <c r="I169" s="13" t="s">
        <v>20</v>
      </c>
      <c r="J169" s="13" t="s">
        <v>486</v>
      </c>
    </row>
    <row r="170" spans="1:10" ht="42">
      <c r="A170" s="13">
        <v>169</v>
      </c>
      <c r="B170" s="12">
        <v>9781774077191</v>
      </c>
      <c r="C170" s="6" t="s">
        <v>454</v>
      </c>
      <c r="D170" s="13" t="s">
        <v>455</v>
      </c>
      <c r="E170" s="13" t="s">
        <v>34</v>
      </c>
      <c r="F170" s="12">
        <v>2021</v>
      </c>
      <c r="G170" s="13" t="s">
        <v>259</v>
      </c>
      <c r="H170" s="13">
        <v>155</v>
      </c>
      <c r="I170" s="13" t="s">
        <v>20</v>
      </c>
      <c r="J170" s="13" t="s">
        <v>486</v>
      </c>
    </row>
    <row r="171" spans="1:10" ht="42">
      <c r="A171" s="13">
        <v>170</v>
      </c>
      <c r="B171" s="12">
        <v>9781774077207</v>
      </c>
      <c r="C171" s="6" t="s">
        <v>456</v>
      </c>
      <c r="D171" s="13" t="s">
        <v>379</v>
      </c>
      <c r="E171" s="13" t="s">
        <v>22</v>
      </c>
      <c r="F171" s="12">
        <v>2021</v>
      </c>
      <c r="G171" s="13" t="s">
        <v>259</v>
      </c>
      <c r="H171" s="13">
        <v>155</v>
      </c>
      <c r="I171" s="13" t="s">
        <v>20</v>
      </c>
      <c r="J171" s="13" t="s">
        <v>486</v>
      </c>
    </row>
    <row r="172" spans="1:10" ht="42">
      <c r="A172" s="13">
        <v>171</v>
      </c>
      <c r="B172" s="12">
        <v>9781774077252</v>
      </c>
      <c r="C172" s="6" t="s">
        <v>457</v>
      </c>
      <c r="D172" s="12" t="s">
        <v>142</v>
      </c>
      <c r="E172" s="13" t="s">
        <v>392</v>
      </c>
      <c r="F172" s="12">
        <v>2021</v>
      </c>
      <c r="G172" s="13" t="s">
        <v>259</v>
      </c>
      <c r="H172" s="13">
        <v>155</v>
      </c>
      <c r="I172" s="13" t="s">
        <v>20</v>
      </c>
      <c r="J172" s="13" t="s">
        <v>486</v>
      </c>
    </row>
    <row r="173" spans="1:10" ht="55.5">
      <c r="A173" s="13">
        <v>172</v>
      </c>
      <c r="B173" s="12">
        <v>9781774077269</v>
      </c>
      <c r="C173" s="6" t="s">
        <v>458</v>
      </c>
      <c r="D173" s="13" t="s">
        <v>330</v>
      </c>
      <c r="E173" s="13" t="s">
        <v>25</v>
      </c>
      <c r="F173" s="12">
        <v>2021</v>
      </c>
      <c r="G173" s="13" t="s">
        <v>259</v>
      </c>
      <c r="H173" s="13">
        <v>155</v>
      </c>
      <c r="I173" s="13" t="s">
        <v>20</v>
      </c>
      <c r="J173" s="13" t="s">
        <v>486</v>
      </c>
    </row>
    <row r="174" spans="1:10" ht="55.5">
      <c r="A174" s="13">
        <v>173</v>
      </c>
      <c r="B174" s="12">
        <v>9781774077276</v>
      </c>
      <c r="C174" s="6" t="s">
        <v>459</v>
      </c>
      <c r="D174" s="13" t="s">
        <v>460</v>
      </c>
      <c r="E174" s="13" t="s">
        <v>25</v>
      </c>
      <c r="F174" s="12">
        <v>2021</v>
      </c>
      <c r="G174" s="13" t="s">
        <v>259</v>
      </c>
      <c r="H174" s="13">
        <v>155</v>
      </c>
      <c r="I174" s="13" t="s">
        <v>20</v>
      </c>
      <c r="J174" s="13" t="s">
        <v>486</v>
      </c>
    </row>
    <row r="175" spans="1:10" ht="27.75">
      <c r="A175" s="13">
        <v>174</v>
      </c>
      <c r="B175" s="12">
        <v>9781774077283</v>
      </c>
      <c r="C175" s="6" t="s">
        <v>461</v>
      </c>
      <c r="D175" s="13" t="s">
        <v>125</v>
      </c>
      <c r="E175" s="13" t="s">
        <v>29</v>
      </c>
      <c r="F175" s="12">
        <v>2021</v>
      </c>
      <c r="G175" s="13" t="s">
        <v>259</v>
      </c>
      <c r="H175" s="13">
        <v>465</v>
      </c>
      <c r="I175" s="13" t="s">
        <v>20</v>
      </c>
      <c r="J175" s="13" t="s">
        <v>486</v>
      </c>
    </row>
    <row r="176" spans="1:10" ht="27.75">
      <c r="A176" s="13">
        <v>175</v>
      </c>
      <c r="B176" s="12">
        <v>9781774077290</v>
      </c>
      <c r="C176" s="6" t="s">
        <v>462</v>
      </c>
      <c r="D176" s="13" t="s">
        <v>125</v>
      </c>
      <c r="E176" s="13" t="s">
        <v>29</v>
      </c>
      <c r="F176" s="12">
        <v>2021</v>
      </c>
      <c r="G176" s="13" t="s">
        <v>259</v>
      </c>
      <c r="H176" s="13">
        <v>155</v>
      </c>
      <c r="I176" s="13" t="s">
        <v>20</v>
      </c>
      <c r="J176" s="13" t="s">
        <v>486</v>
      </c>
    </row>
    <row r="177" spans="1:10" ht="27.75">
      <c r="A177" s="13">
        <v>176</v>
      </c>
      <c r="B177" s="12">
        <v>9781774077306</v>
      </c>
      <c r="C177" s="6" t="s">
        <v>463</v>
      </c>
      <c r="D177" s="13" t="s">
        <v>125</v>
      </c>
      <c r="E177" s="13" t="s">
        <v>29</v>
      </c>
      <c r="F177" s="12">
        <v>2021</v>
      </c>
      <c r="G177" s="13" t="s">
        <v>259</v>
      </c>
      <c r="H177" s="13">
        <v>155</v>
      </c>
      <c r="I177" s="13" t="s">
        <v>20</v>
      </c>
      <c r="J177" s="13" t="s">
        <v>486</v>
      </c>
    </row>
    <row r="178" spans="1:10" ht="27.75">
      <c r="A178" s="13">
        <v>177</v>
      </c>
      <c r="B178" s="12">
        <v>9781774077313</v>
      </c>
      <c r="C178" s="6" t="s">
        <v>464</v>
      </c>
      <c r="D178" s="13" t="s">
        <v>125</v>
      </c>
      <c r="E178" s="13" t="s">
        <v>29</v>
      </c>
      <c r="F178" s="12">
        <v>2021</v>
      </c>
      <c r="G178" s="13" t="s">
        <v>259</v>
      </c>
      <c r="H178" s="13">
        <v>155</v>
      </c>
      <c r="I178" s="13" t="s">
        <v>20</v>
      </c>
      <c r="J178" s="13" t="s">
        <v>486</v>
      </c>
    </row>
    <row r="179" spans="1:10" ht="27.75">
      <c r="A179" s="13">
        <v>178</v>
      </c>
      <c r="B179" s="12">
        <v>9781774077320</v>
      </c>
      <c r="C179" s="6" t="s">
        <v>465</v>
      </c>
      <c r="D179" s="13" t="s">
        <v>466</v>
      </c>
      <c r="E179" s="13" t="s">
        <v>25</v>
      </c>
      <c r="F179" s="12">
        <v>2021</v>
      </c>
      <c r="G179" s="13" t="s">
        <v>259</v>
      </c>
      <c r="H179" s="13">
        <v>465</v>
      </c>
      <c r="I179" s="13" t="s">
        <v>20</v>
      </c>
      <c r="J179" s="13" t="s">
        <v>486</v>
      </c>
    </row>
    <row r="180" spans="1:10" ht="27.75">
      <c r="A180" s="13">
        <v>179</v>
      </c>
      <c r="B180" s="12">
        <v>9781774077337</v>
      </c>
      <c r="C180" s="6" t="s">
        <v>467</v>
      </c>
      <c r="D180" s="13" t="s">
        <v>466</v>
      </c>
      <c r="E180" s="13" t="s">
        <v>25</v>
      </c>
      <c r="F180" s="12">
        <v>2021</v>
      </c>
      <c r="G180" s="13" t="s">
        <v>259</v>
      </c>
      <c r="H180" s="13">
        <v>155</v>
      </c>
      <c r="I180" s="13" t="s">
        <v>20</v>
      </c>
      <c r="J180" s="13" t="s">
        <v>486</v>
      </c>
    </row>
    <row r="181" spans="1:10" ht="27.75">
      <c r="A181" s="13">
        <v>180</v>
      </c>
      <c r="B181" s="12">
        <v>9781774077344</v>
      </c>
      <c r="C181" s="6" t="s">
        <v>468</v>
      </c>
      <c r="D181" s="13" t="s">
        <v>466</v>
      </c>
      <c r="E181" s="13" t="s">
        <v>25</v>
      </c>
      <c r="F181" s="12">
        <v>2021</v>
      </c>
      <c r="G181" s="13" t="s">
        <v>259</v>
      </c>
      <c r="H181" s="13">
        <v>155</v>
      </c>
      <c r="I181" s="13" t="s">
        <v>20</v>
      </c>
      <c r="J181" s="13" t="s">
        <v>486</v>
      </c>
    </row>
    <row r="182" spans="1:10" ht="27.75">
      <c r="A182" s="13">
        <v>181</v>
      </c>
      <c r="B182" s="12">
        <v>9781774077351</v>
      </c>
      <c r="C182" s="6" t="s">
        <v>469</v>
      </c>
      <c r="D182" s="13" t="s">
        <v>466</v>
      </c>
      <c r="E182" s="13" t="s">
        <v>25</v>
      </c>
      <c r="F182" s="12">
        <v>2021</v>
      </c>
      <c r="G182" s="13" t="s">
        <v>259</v>
      </c>
      <c r="H182" s="13">
        <v>155</v>
      </c>
      <c r="I182" s="13" t="s">
        <v>20</v>
      </c>
      <c r="J182" s="13" t="s">
        <v>486</v>
      </c>
    </row>
    <row r="183" spans="1:10" ht="42">
      <c r="A183" s="13">
        <v>182</v>
      </c>
      <c r="B183" s="12">
        <v>9781774077627</v>
      </c>
      <c r="C183" s="6" t="s">
        <v>470</v>
      </c>
      <c r="D183" s="13" t="s">
        <v>471</v>
      </c>
      <c r="E183" s="13" t="s">
        <v>392</v>
      </c>
      <c r="F183" s="12">
        <v>2021</v>
      </c>
      <c r="G183" s="13" t="s">
        <v>259</v>
      </c>
      <c r="H183" s="13">
        <v>155</v>
      </c>
      <c r="I183" s="13" t="s">
        <v>20</v>
      </c>
      <c r="J183" s="13" t="s">
        <v>486</v>
      </c>
    </row>
    <row r="184" spans="1:10" ht="42">
      <c r="A184" s="13">
        <v>183</v>
      </c>
      <c r="B184" s="12">
        <v>9781774077634</v>
      </c>
      <c r="C184" s="6" t="s">
        <v>472</v>
      </c>
      <c r="D184" s="12" t="s">
        <v>147</v>
      </c>
      <c r="E184" s="13" t="s">
        <v>81</v>
      </c>
      <c r="F184" s="12">
        <v>2021</v>
      </c>
      <c r="G184" s="13" t="s">
        <v>259</v>
      </c>
      <c r="H184" s="13">
        <v>155</v>
      </c>
      <c r="I184" s="13" t="s">
        <v>20</v>
      </c>
      <c r="J184" s="13" t="s">
        <v>486</v>
      </c>
    </row>
    <row r="185" spans="1:10" ht="27.75">
      <c r="A185" s="13">
        <v>184</v>
      </c>
      <c r="B185" s="12">
        <v>9781774077641</v>
      </c>
      <c r="C185" s="6" t="s">
        <v>473</v>
      </c>
      <c r="D185" s="13" t="s">
        <v>313</v>
      </c>
      <c r="E185" s="13" t="s">
        <v>25</v>
      </c>
      <c r="F185" s="12">
        <v>2021</v>
      </c>
      <c r="G185" s="13" t="s">
        <v>259</v>
      </c>
      <c r="H185" s="13">
        <v>155</v>
      </c>
      <c r="I185" s="13" t="s">
        <v>20</v>
      </c>
      <c r="J185" s="13" t="s">
        <v>486</v>
      </c>
    </row>
    <row r="186" spans="1:10" ht="55.5">
      <c r="A186" s="13">
        <v>185</v>
      </c>
      <c r="B186" s="12">
        <v>9781774077825</v>
      </c>
      <c r="C186" s="6" t="s">
        <v>474</v>
      </c>
      <c r="D186" s="13" t="s">
        <v>460</v>
      </c>
      <c r="E186" s="13" t="s">
        <v>25</v>
      </c>
      <c r="F186" s="12">
        <v>2021</v>
      </c>
      <c r="G186" s="13" t="s">
        <v>259</v>
      </c>
      <c r="H186" s="13">
        <v>155</v>
      </c>
      <c r="I186" s="13" t="s">
        <v>20</v>
      </c>
      <c r="J186" s="13" t="s">
        <v>486</v>
      </c>
    </row>
    <row r="187" spans="1:10" ht="42">
      <c r="A187" s="13">
        <v>186</v>
      </c>
      <c r="B187" s="12">
        <v>9781774077887</v>
      </c>
      <c r="C187" s="6" t="s">
        <v>475</v>
      </c>
      <c r="D187" s="12" t="s">
        <v>143</v>
      </c>
      <c r="E187" s="13" t="s">
        <v>392</v>
      </c>
      <c r="F187" s="12">
        <v>2021</v>
      </c>
      <c r="G187" s="13" t="s">
        <v>259</v>
      </c>
      <c r="H187" s="13">
        <v>155</v>
      </c>
      <c r="I187" s="13" t="s">
        <v>20</v>
      </c>
      <c r="J187" s="13" t="s">
        <v>486</v>
      </c>
    </row>
    <row r="188" spans="1:10" ht="27.75">
      <c r="A188" s="13">
        <v>187</v>
      </c>
      <c r="B188" s="12">
        <v>9781774077931</v>
      </c>
      <c r="C188" s="6" t="s">
        <v>476</v>
      </c>
      <c r="D188" s="13" t="s">
        <v>306</v>
      </c>
      <c r="E188" s="12" t="s">
        <v>398</v>
      </c>
      <c r="F188" s="12">
        <v>2021</v>
      </c>
      <c r="G188" s="13" t="s">
        <v>259</v>
      </c>
      <c r="H188" s="13">
        <v>155</v>
      </c>
      <c r="I188" s="13" t="s">
        <v>20</v>
      </c>
      <c r="J188" s="13" t="s">
        <v>486</v>
      </c>
    </row>
    <row r="189" spans="1:10" ht="27.75">
      <c r="A189" s="13">
        <v>188</v>
      </c>
      <c r="B189" s="12">
        <v>9781774077948</v>
      </c>
      <c r="C189" s="6" t="s">
        <v>477</v>
      </c>
      <c r="D189" s="13" t="s">
        <v>156</v>
      </c>
      <c r="E189" s="13" t="s">
        <v>29</v>
      </c>
      <c r="F189" s="12">
        <v>2021</v>
      </c>
      <c r="G189" s="13" t="s">
        <v>259</v>
      </c>
      <c r="H189" s="13">
        <v>155</v>
      </c>
      <c r="I189" s="13" t="s">
        <v>20</v>
      </c>
      <c r="J189" s="13" t="s">
        <v>486</v>
      </c>
    </row>
    <row r="190" spans="1:10" ht="27.75">
      <c r="A190" s="13">
        <v>189</v>
      </c>
      <c r="B190" s="12">
        <v>9781774077962</v>
      </c>
      <c r="C190" s="6" t="s">
        <v>478</v>
      </c>
      <c r="D190" s="13" t="s">
        <v>466</v>
      </c>
      <c r="E190" s="13" t="s">
        <v>398</v>
      </c>
      <c r="F190" s="12">
        <v>2021</v>
      </c>
      <c r="G190" s="13" t="s">
        <v>259</v>
      </c>
      <c r="H190" s="13">
        <v>155</v>
      </c>
      <c r="I190" s="13" t="s">
        <v>20</v>
      </c>
      <c r="J190" s="13" t="s">
        <v>486</v>
      </c>
    </row>
    <row r="191" spans="1:10" ht="42">
      <c r="A191" s="13">
        <v>190</v>
      </c>
      <c r="B191" s="12">
        <v>9781774078044</v>
      </c>
      <c r="C191" s="6" t="s">
        <v>479</v>
      </c>
      <c r="D191" s="13" t="s">
        <v>480</v>
      </c>
      <c r="E191" s="13" t="s">
        <v>81</v>
      </c>
      <c r="F191" s="12">
        <v>2021</v>
      </c>
      <c r="G191" s="13" t="s">
        <v>259</v>
      </c>
      <c r="H191" s="13">
        <v>155</v>
      </c>
      <c r="I191" s="13" t="s">
        <v>20</v>
      </c>
      <c r="J191" s="13" t="s">
        <v>486</v>
      </c>
    </row>
    <row r="192" spans="1:10" ht="27.75">
      <c r="A192" s="13">
        <v>191</v>
      </c>
      <c r="B192" s="12">
        <v>9781774071465</v>
      </c>
      <c r="C192" s="5" t="s">
        <v>261</v>
      </c>
      <c r="D192" s="13" t="s">
        <v>262</v>
      </c>
      <c r="E192" s="12" t="s">
        <v>392</v>
      </c>
      <c r="F192" s="12">
        <v>2020</v>
      </c>
      <c r="G192" s="13" t="s">
        <v>259</v>
      </c>
      <c r="H192" s="13">
        <v>155</v>
      </c>
      <c r="I192" s="13" t="s">
        <v>20</v>
      </c>
      <c r="J192" s="13" t="s">
        <v>486</v>
      </c>
    </row>
    <row r="193" spans="1:10" ht="42">
      <c r="A193" s="13">
        <v>192</v>
      </c>
      <c r="B193" s="12">
        <v>9781774071472</v>
      </c>
      <c r="C193" s="5" t="s">
        <v>263</v>
      </c>
      <c r="D193" s="13" t="s">
        <v>131</v>
      </c>
      <c r="E193" s="12" t="s">
        <v>392</v>
      </c>
      <c r="F193" s="12">
        <v>2020</v>
      </c>
      <c r="G193" s="13" t="s">
        <v>259</v>
      </c>
      <c r="H193" s="13">
        <v>155</v>
      </c>
      <c r="I193" s="13" t="s">
        <v>20</v>
      </c>
      <c r="J193" s="13" t="s">
        <v>486</v>
      </c>
    </row>
    <row r="194" spans="1:10" ht="42">
      <c r="A194" s="13">
        <v>193</v>
      </c>
      <c r="B194" s="12">
        <v>9781774071489</v>
      </c>
      <c r="C194" s="5" t="s">
        <v>264</v>
      </c>
      <c r="D194" s="13" t="s">
        <v>266</v>
      </c>
      <c r="E194" s="17" t="s">
        <v>265</v>
      </c>
      <c r="F194" s="12">
        <v>2020</v>
      </c>
      <c r="G194" s="13" t="s">
        <v>259</v>
      </c>
      <c r="H194" s="13">
        <v>155</v>
      </c>
      <c r="I194" s="13" t="s">
        <v>20</v>
      </c>
      <c r="J194" s="13" t="s">
        <v>486</v>
      </c>
    </row>
    <row r="195" spans="1:10" ht="27.75">
      <c r="A195" s="13">
        <v>194</v>
      </c>
      <c r="B195" s="12">
        <v>9781774071496</v>
      </c>
      <c r="C195" s="5" t="s">
        <v>267</v>
      </c>
      <c r="D195" s="12" t="s">
        <v>127</v>
      </c>
      <c r="E195" s="12" t="s">
        <v>34</v>
      </c>
      <c r="F195" s="12">
        <v>2020</v>
      </c>
      <c r="G195" s="13" t="s">
        <v>259</v>
      </c>
      <c r="H195" s="13">
        <v>155</v>
      </c>
      <c r="I195" s="13" t="s">
        <v>20</v>
      </c>
      <c r="J195" s="13" t="s">
        <v>486</v>
      </c>
    </row>
    <row r="196" spans="1:10" ht="42">
      <c r="A196" s="13">
        <v>195</v>
      </c>
      <c r="B196" s="12">
        <v>9781774071519</v>
      </c>
      <c r="C196" s="5" t="s">
        <v>268</v>
      </c>
      <c r="D196" s="13" t="s">
        <v>269</v>
      </c>
      <c r="E196" s="12" t="s">
        <v>22</v>
      </c>
      <c r="F196" s="12">
        <v>2020</v>
      </c>
      <c r="G196" s="13" t="s">
        <v>259</v>
      </c>
      <c r="H196" s="13">
        <v>155</v>
      </c>
      <c r="I196" s="13" t="s">
        <v>20</v>
      </c>
      <c r="J196" s="13" t="s">
        <v>486</v>
      </c>
    </row>
    <row r="197" spans="1:10" ht="27.75">
      <c r="A197" s="13">
        <v>196</v>
      </c>
      <c r="B197" s="12">
        <v>9781774071526</v>
      </c>
      <c r="C197" s="5" t="s">
        <v>270</v>
      </c>
      <c r="D197" s="13" t="s">
        <v>271</v>
      </c>
      <c r="E197" s="12" t="s">
        <v>392</v>
      </c>
      <c r="F197" s="12">
        <v>2020</v>
      </c>
      <c r="G197" s="13" t="s">
        <v>259</v>
      </c>
      <c r="H197" s="13">
        <v>155</v>
      </c>
      <c r="I197" s="13" t="s">
        <v>20</v>
      </c>
      <c r="J197" s="13" t="s">
        <v>486</v>
      </c>
    </row>
    <row r="198" spans="1:10" ht="42">
      <c r="A198" s="13">
        <v>197</v>
      </c>
      <c r="B198" s="12">
        <v>9781774071540</v>
      </c>
      <c r="C198" s="5" t="s">
        <v>272</v>
      </c>
      <c r="D198" s="12" t="s">
        <v>273</v>
      </c>
      <c r="E198" s="12" t="s">
        <v>22</v>
      </c>
      <c r="F198" s="12">
        <v>2020</v>
      </c>
      <c r="G198" s="13" t="s">
        <v>259</v>
      </c>
      <c r="H198" s="13">
        <v>155</v>
      </c>
      <c r="I198" s="13" t="s">
        <v>20</v>
      </c>
      <c r="J198" s="13" t="s">
        <v>486</v>
      </c>
    </row>
    <row r="199" spans="1:10" ht="42">
      <c r="A199" s="13">
        <v>198</v>
      </c>
      <c r="B199" s="12">
        <v>9781774071557</v>
      </c>
      <c r="C199" s="5" t="s">
        <v>274</v>
      </c>
      <c r="D199" s="13" t="s">
        <v>275</v>
      </c>
      <c r="E199" s="12" t="s">
        <v>22</v>
      </c>
      <c r="F199" s="12">
        <v>2020</v>
      </c>
      <c r="G199" s="13" t="s">
        <v>259</v>
      </c>
      <c r="H199" s="13">
        <v>155</v>
      </c>
      <c r="I199" s="13" t="s">
        <v>20</v>
      </c>
      <c r="J199" s="13" t="s">
        <v>486</v>
      </c>
    </row>
    <row r="200" spans="1:10" ht="42">
      <c r="A200" s="13">
        <v>199</v>
      </c>
      <c r="B200" s="12">
        <v>9781774071564</v>
      </c>
      <c r="C200" s="5" t="s">
        <v>276</v>
      </c>
      <c r="D200" s="12" t="s">
        <v>277</v>
      </c>
      <c r="E200" s="14" t="s">
        <v>81</v>
      </c>
      <c r="F200" s="12">
        <v>2020</v>
      </c>
      <c r="G200" s="13" t="s">
        <v>259</v>
      </c>
      <c r="H200" s="13">
        <v>155</v>
      </c>
      <c r="I200" s="13" t="s">
        <v>20</v>
      </c>
      <c r="J200" s="13" t="s">
        <v>486</v>
      </c>
    </row>
    <row r="201" spans="1:10" ht="27.75">
      <c r="A201" s="13">
        <v>200</v>
      </c>
      <c r="B201" s="12">
        <v>9781774071618</v>
      </c>
      <c r="C201" s="5" t="s">
        <v>278</v>
      </c>
      <c r="D201" s="12" t="s">
        <v>279</v>
      </c>
      <c r="E201" s="13" t="s">
        <v>25</v>
      </c>
      <c r="F201" s="12">
        <v>2020</v>
      </c>
      <c r="G201" s="13" t="s">
        <v>259</v>
      </c>
      <c r="H201" s="13">
        <v>155</v>
      </c>
      <c r="I201" s="13" t="s">
        <v>20</v>
      </c>
      <c r="J201" s="13" t="s">
        <v>486</v>
      </c>
    </row>
    <row r="202" spans="1:10" ht="55.5">
      <c r="A202" s="13">
        <v>201</v>
      </c>
      <c r="B202" s="12">
        <v>9781774071625</v>
      </c>
      <c r="C202" s="5" t="s">
        <v>280</v>
      </c>
      <c r="D202" s="13" t="s">
        <v>281</v>
      </c>
      <c r="E202" s="13" t="s">
        <v>22</v>
      </c>
      <c r="F202" s="12">
        <v>2020</v>
      </c>
      <c r="G202" s="13" t="s">
        <v>259</v>
      </c>
      <c r="H202" s="13">
        <v>155</v>
      </c>
      <c r="I202" s="13" t="s">
        <v>20</v>
      </c>
      <c r="J202" s="13" t="s">
        <v>486</v>
      </c>
    </row>
    <row r="203" spans="1:10" ht="55.5">
      <c r="A203" s="13">
        <v>202</v>
      </c>
      <c r="B203" s="12">
        <v>9781774071632</v>
      </c>
      <c r="C203" s="5" t="s">
        <v>282</v>
      </c>
      <c r="D203" s="13" t="s">
        <v>281</v>
      </c>
      <c r="E203" s="13" t="s">
        <v>22</v>
      </c>
      <c r="F203" s="12">
        <v>2020</v>
      </c>
      <c r="G203" s="13" t="s">
        <v>259</v>
      </c>
      <c r="H203" s="13">
        <v>155</v>
      </c>
      <c r="I203" s="13" t="s">
        <v>20</v>
      </c>
      <c r="J203" s="13" t="s">
        <v>486</v>
      </c>
    </row>
    <row r="204" spans="1:10" ht="42">
      <c r="A204" s="13">
        <v>203</v>
      </c>
      <c r="B204" s="12">
        <v>9781774071656</v>
      </c>
      <c r="C204" s="5" t="s">
        <v>283</v>
      </c>
      <c r="D204" s="12" t="s">
        <v>273</v>
      </c>
      <c r="E204" s="13" t="s">
        <v>22</v>
      </c>
      <c r="F204" s="12">
        <v>2020</v>
      </c>
      <c r="G204" s="13" t="s">
        <v>259</v>
      </c>
      <c r="H204" s="13">
        <v>155</v>
      </c>
      <c r="I204" s="13" t="s">
        <v>20</v>
      </c>
      <c r="J204" s="13" t="s">
        <v>486</v>
      </c>
    </row>
    <row r="205" spans="1:10" ht="27.75">
      <c r="A205" s="13">
        <v>204</v>
      </c>
      <c r="B205" s="12">
        <v>9781774071663</v>
      </c>
      <c r="C205" s="5" t="s">
        <v>284</v>
      </c>
      <c r="D205" s="13" t="s">
        <v>286</v>
      </c>
      <c r="E205" s="12" t="s">
        <v>285</v>
      </c>
      <c r="F205" s="12">
        <v>2020</v>
      </c>
      <c r="G205" s="13" t="s">
        <v>259</v>
      </c>
      <c r="H205" s="13">
        <v>165</v>
      </c>
      <c r="I205" s="13" t="s">
        <v>20</v>
      </c>
      <c r="J205" s="13" t="s">
        <v>486</v>
      </c>
    </row>
    <row r="206" spans="1:10" ht="13.5">
      <c r="A206" s="13">
        <v>205</v>
      </c>
      <c r="B206" s="12">
        <v>9781774071700</v>
      </c>
      <c r="C206" s="5" t="s">
        <v>287</v>
      </c>
      <c r="D206" s="13" t="s">
        <v>288</v>
      </c>
      <c r="E206" s="13" t="s">
        <v>25</v>
      </c>
      <c r="F206" s="12">
        <v>2020</v>
      </c>
      <c r="G206" s="13" t="s">
        <v>259</v>
      </c>
      <c r="H206" s="13">
        <v>155</v>
      </c>
      <c r="I206" s="13" t="s">
        <v>20</v>
      </c>
      <c r="J206" s="13" t="s">
        <v>486</v>
      </c>
    </row>
    <row r="207" spans="1:10" ht="27.75">
      <c r="A207" s="13">
        <v>206</v>
      </c>
      <c r="B207" s="12">
        <v>9781774071717</v>
      </c>
      <c r="C207" s="5" t="s">
        <v>289</v>
      </c>
      <c r="D207" s="13" t="s">
        <v>290</v>
      </c>
      <c r="E207" s="13" t="s">
        <v>22</v>
      </c>
      <c r="F207" s="12">
        <v>2020</v>
      </c>
      <c r="G207" s="13" t="s">
        <v>259</v>
      </c>
      <c r="H207" s="13">
        <v>155</v>
      </c>
      <c r="I207" s="13" t="s">
        <v>20</v>
      </c>
      <c r="J207" s="13" t="s">
        <v>486</v>
      </c>
    </row>
    <row r="208" spans="1:10" ht="42">
      <c r="A208" s="13">
        <v>207</v>
      </c>
      <c r="B208" s="12">
        <v>9781774071724</v>
      </c>
      <c r="C208" s="5" t="s">
        <v>291</v>
      </c>
      <c r="D208" s="13" t="s">
        <v>292</v>
      </c>
      <c r="E208" s="13" t="s">
        <v>34</v>
      </c>
      <c r="F208" s="12">
        <v>2020</v>
      </c>
      <c r="G208" s="13" t="s">
        <v>259</v>
      </c>
      <c r="H208" s="13">
        <v>110</v>
      </c>
      <c r="I208" s="13" t="s">
        <v>20</v>
      </c>
      <c r="J208" s="13" t="s">
        <v>486</v>
      </c>
    </row>
    <row r="209" spans="1:10" ht="25.5">
      <c r="A209" s="13">
        <v>208</v>
      </c>
      <c r="B209" s="12">
        <v>9781774071731</v>
      </c>
      <c r="C209" s="5" t="s">
        <v>293</v>
      </c>
      <c r="D209" s="13" t="s">
        <v>294</v>
      </c>
      <c r="E209" s="13" t="s">
        <v>25</v>
      </c>
      <c r="F209" s="12">
        <v>2020</v>
      </c>
      <c r="G209" s="13" t="s">
        <v>259</v>
      </c>
      <c r="H209" s="13">
        <v>155</v>
      </c>
      <c r="I209" s="13" t="s">
        <v>20</v>
      </c>
      <c r="J209" s="13" t="s">
        <v>486</v>
      </c>
    </row>
    <row r="210" spans="1:10" ht="38.25">
      <c r="A210" s="13">
        <v>209</v>
      </c>
      <c r="B210" s="12">
        <v>9781774071748</v>
      </c>
      <c r="C210" s="5" t="s">
        <v>295</v>
      </c>
      <c r="D210" s="13" t="s">
        <v>132</v>
      </c>
      <c r="E210" s="13" t="s">
        <v>25</v>
      </c>
      <c r="F210" s="12">
        <v>2020</v>
      </c>
      <c r="G210" s="13" t="s">
        <v>259</v>
      </c>
      <c r="H210" s="13">
        <v>95</v>
      </c>
      <c r="I210" s="13" t="s">
        <v>20</v>
      </c>
      <c r="J210" s="13" t="s">
        <v>486</v>
      </c>
    </row>
    <row r="211" spans="1:10" ht="27.75">
      <c r="A211" s="13">
        <v>210</v>
      </c>
      <c r="B211" s="12">
        <v>9781774071809</v>
      </c>
      <c r="C211" s="5" t="s">
        <v>296</v>
      </c>
      <c r="D211" s="17" t="s">
        <v>297</v>
      </c>
      <c r="E211" s="13" t="s">
        <v>25</v>
      </c>
      <c r="F211" s="12">
        <v>2020</v>
      </c>
      <c r="G211" s="13" t="s">
        <v>259</v>
      </c>
      <c r="H211" s="13">
        <v>155</v>
      </c>
      <c r="I211" s="13" t="s">
        <v>20</v>
      </c>
      <c r="J211" s="13" t="s">
        <v>486</v>
      </c>
    </row>
    <row r="212" spans="1:10" ht="25.5">
      <c r="A212" s="13">
        <v>211</v>
      </c>
      <c r="B212" s="12">
        <v>9781774071816</v>
      </c>
      <c r="C212" s="5" t="s">
        <v>298</v>
      </c>
      <c r="D212" s="17" t="s">
        <v>297</v>
      </c>
      <c r="E212" s="13" t="s">
        <v>25</v>
      </c>
      <c r="F212" s="12">
        <v>2020</v>
      </c>
      <c r="G212" s="13" t="s">
        <v>259</v>
      </c>
      <c r="H212" s="13">
        <v>155</v>
      </c>
      <c r="I212" s="13" t="s">
        <v>20</v>
      </c>
      <c r="J212" s="13" t="s">
        <v>486</v>
      </c>
    </row>
    <row r="213" spans="1:10" ht="12.75">
      <c r="A213" s="13">
        <v>212</v>
      </c>
      <c r="B213" s="12">
        <v>9781774071830</v>
      </c>
      <c r="C213" s="5" t="s">
        <v>299</v>
      </c>
      <c r="D213" s="13" t="s">
        <v>288</v>
      </c>
      <c r="E213" s="13" t="s">
        <v>25</v>
      </c>
      <c r="F213" s="12">
        <v>2020</v>
      </c>
      <c r="G213" s="13" t="s">
        <v>259</v>
      </c>
      <c r="H213" s="13">
        <v>155</v>
      </c>
      <c r="I213" s="13" t="s">
        <v>20</v>
      </c>
      <c r="J213" s="13" t="s">
        <v>486</v>
      </c>
    </row>
    <row r="214" spans="1:10" ht="38.25">
      <c r="A214" s="13">
        <v>213</v>
      </c>
      <c r="B214" s="12">
        <v>9781774071854</v>
      </c>
      <c r="C214" s="5" t="s">
        <v>300</v>
      </c>
      <c r="D214" s="12" t="s">
        <v>301</v>
      </c>
      <c r="E214" s="12" t="s">
        <v>32</v>
      </c>
      <c r="F214" s="12">
        <v>2020</v>
      </c>
      <c r="G214" s="13" t="s">
        <v>259</v>
      </c>
      <c r="H214" s="13">
        <v>155</v>
      </c>
      <c r="I214" s="13" t="s">
        <v>20</v>
      </c>
      <c r="J214" s="13" t="s">
        <v>486</v>
      </c>
    </row>
    <row r="215" spans="1:10" ht="27.75">
      <c r="A215" s="13">
        <v>214</v>
      </c>
      <c r="B215" s="12">
        <v>9781774071861</v>
      </c>
      <c r="C215" s="5" t="s">
        <v>302</v>
      </c>
      <c r="D215" s="12" t="s">
        <v>279</v>
      </c>
      <c r="E215" s="12" t="s">
        <v>32</v>
      </c>
      <c r="F215" s="12">
        <v>2020</v>
      </c>
      <c r="G215" s="13" t="s">
        <v>259</v>
      </c>
      <c r="H215" s="13">
        <v>155</v>
      </c>
      <c r="I215" s="13" t="s">
        <v>20</v>
      </c>
      <c r="J215" s="13" t="s">
        <v>486</v>
      </c>
    </row>
    <row r="216" spans="1:10" ht="42">
      <c r="A216" s="13">
        <v>215</v>
      </c>
      <c r="B216" s="12">
        <v>9781774071878</v>
      </c>
      <c r="C216" s="5" t="s">
        <v>303</v>
      </c>
      <c r="D216" s="12" t="s">
        <v>301</v>
      </c>
      <c r="E216" s="12" t="s">
        <v>32</v>
      </c>
      <c r="F216" s="12">
        <v>2020</v>
      </c>
      <c r="G216" s="13" t="s">
        <v>259</v>
      </c>
      <c r="H216" s="13">
        <v>155</v>
      </c>
      <c r="I216" s="13" t="s">
        <v>20</v>
      </c>
      <c r="J216" s="13" t="s">
        <v>486</v>
      </c>
    </row>
    <row r="217" spans="1:10" ht="42">
      <c r="A217" s="13">
        <v>216</v>
      </c>
      <c r="B217" s="12">
        <v>9781774071885</v>
      </c>
      <c r="C217" s="5" t="s">
        <v>304</v>
      </c>
      <c r="D217" s="12" t="s">
        <v>301</v>
      </c>
      <c r="E217" s="12" t="s">
        <v>32</v>
      </c>
      <c r="F217" s="12">
        <v>2020</v>
      </c>
      <c r="G217" s="13" t="s">
        <v>259</v>
      </c>
      <c r="H217" s="13">
        <v>155</v>
      </c>
      <c r="I217" s="13" t="s">
        <v>20</v>
      </c>
      <c r="J217" s="13" t="s">
        <v>486</v>
      </c>
    </row>
    <row r="218" spans="1:10" ht="27.75">
      <c r="A218" s="13">
        <v>217</v>
      </c>
      <c r="B218" s="12">
        <v>9781774071892</v>
      </c>
      <c r="C218" s="5" t="s">
        <v>305</v>
      </c>
      <c r="D218" s="13" t="s">
        <v>306</v>
      </c>
      <c r="E218" s="12" t="s">
        <v>32</v>
      </c>
      <c r="F218" s="12">
        <v>2020</v>
      </c>
      <c r="G218" s="13" t="s">
        <v>259</v>
      </c>
      <c r="H218" s="13">
        <v>155</v>
      </c>
      <c r="I218" s="13" t="s">
        <v>20</v>
      </c>
      <c r="J218" s="13" t="s">
        <v>486</v>
      </c>
    </row>
    <row r="219" spans="1:10" ht="27.75">
      <c r="A219" s="13">
        <v>218</v>
      </c>
      <c r="B219" s="12">
        <v>9781774071908</v>
      </c>
      <c r="C219" s="5" t="s">
        <v>307</v>
      </c>
      <c r="D219" s="13" t="s">
        <v>306</v>
      </c>
      <c r="E219" s="12" t="s">
        <v>32</v>
      </c>
      <c r="F219" s="12">
        <v>2020</v>
      </c>
      <c r="G219" s="13" t="s">
        <v>259</v>
      </c>
      <c r="H219" s="13">
        <v>155</v>
      </c>
      <c r="I219" s="13" t="s">
        <v>20</v>
      </c>
      <c r="J219" s="13" t="s">
        <v>486</v>
      </c>
    </row>
    <row r="220" spans="1:10" ht="42">
      <c r="A220" s="13">
        <v>219</v>
      </c>
      <c r="B220" s="12">
        <v>9781774071915</v>
      </c>
      <c r="C220" s="5" t="s">
        <v>308</v>
      </c>
      <c r="D220" s="12" t="s">
        <v>277</v>
      </c>
      <c r="E220" s="13" t="s">
        <v>81</v>
      </c>
      <c r="F220" s="12">
        <v>2020</v>
      </c>
      <c r="G220" s="13" t="s">
        <v>259</v>
      </c>
      <c r="H220" s="13">
        <v>155</v>
      </c>
      <c r="I220" s="13" t="s">
        <v>20</v>
      </c>
      <c r="J220" s="13" t="s">
        <v>486</v>
      </c>
    </row>
    <row r="221" spans="1:10" ht="42">
      <c r="A221" s="13">
        <v>220</v>
      </c>
      <c r="B221" s="12">
        <v>9781774071922</v>
      </c>
      <c r="C221" s="5" t="s">
        <v>309</v>
      </c>
      <c r="D221" s="12" t="s">
        <v>277</v>
      </c>
      <c r="E221" s="13" t="s">
        <v>81</v>
      </c>
      <c r="F221" s="12">
        <v>2020</v>
      </c>
      <c r="G221" s="13" t="s">
        <v>259</v>
      </c>
      <c r="H221" s="13">
        <v>155</v>
      </c>
      <c r="I221" s="13" t="s">
        <v>20</v>
      </c>
      <c r="J221" s="13" t="s">
        <v>486</v>
      </c>
    </row>
    <row r="222" spans="1:10" ht="38.25">
      <c r="A222" s="13">
        <v>221</v>
      </c>
      <c r="B222" s="12">
        <v>9781774071984</v>
      </c>
      <c r="C222" s="5" t="s">
        <v>310</v>
      </c>
      <c r="D222" s="13" t="s">
        <v>123</v>
      </c>
      <c r="E222" s="13" t="s">
        <v>25</v>
      </c>
      <c r="F222" s="12">
        <v>2020</v>
      </c>
      <c r="G222" s="13" t="s">
        <v>259</v>
      </c>
      <c r="H222" s="13">
        <v>155</v>
      </c>
      <c r="I222" s="13" t="s">
        <v>20</v>
      </c>
      <c r="J222" s="13" t="s">
        <v>486</v>
      </c>
    </row>
    <row r="223" spans="1:10" ht="27.75">
      <c r="A223" s="13">
        <v>222</v>
      </c>
      <c r="B223" s="12">
        <v>9781774072011</v>
      </c>
      <c r="C223" s="5" t="s">
        <v>311</v>
      </c>
      <c r="D223" s="13" t="s">
        <v>290</v>
      </c>
      <c r="E223" s="13" t="s">
        <v>32</v>
      </c>
      <c r="F223" s="12">
        <v>2020</v>
      </c>
      <c r="G223" s="13" t="s">
        <v>259</v>
      </c>
      <c r="H223" s="13">
        <v>155</v>
      </c>
      <c r="I223" s="13" t="s">
        <v>20</v>
      </c>
      <c r="J223" s="13" t="s">
        <v>486</v>
      </c>
    </row>
    <row r="224" spans="1:10" ht="27.75">
      <c r="A224" s="13">
        <v>223</v>
      </c>
      <c r="B224" s="12">
        <v>9781774072035</v>
      </c>
      <c r="C224" s="5" t="s">
        <v>312</v>
      </c>
      <c r="D224" s="13" t="s">
        <v>313</v>
      </c>
      <c r="E224" s="13" t="s">
        <v>25</v>
      </c>
      <c r="F224" s="12">
        <v>2020</v>
      </c>
      <c r="G224" s="13" t="s">
        <v>259</v>
      </c>
      <c r="H224" s="13">
        <v>155</v>
      </c>
      <c r="I224" s="13" t="s">
        <v>20</v>
      </c>
      <c r="J224" s="13" t="s">
        <v>486</v>
      </c>
    </row>
    <row r="225" spans="1:10" ht="27.75">
      <c r="A225" s="13">
        <v>224</v>
      </c>
      <c r="B225" s="12">
        <v>9781774072066</v>
      </c>
      <c r="C225" s="5" t="s">
        <v>314</v>
      </c>
      <c r="D225" s="13" t="s">
        <v>125</v>
      </c>
      <c r="E225" s="12" t="s">
        <v>29</v>
      </c>
      <c r="F225" s="12">
        <v>2020</v>
      </c>
      <c r="G225" s="13" t="s">
        <v>259</v>
      </c>
      <c r="H225" s="13">
        <v>155</v>
      </c>
      <c r="I225" s="13" t="s">
        <v>20</v>
      </c>
      <c r="J225" s="13" t="s">
        <v>486</v>
      </c>
    </row>
    <row r="226" spans="1:10" ht="42">
      <c r="A226" s="13">
        <v>225</v>
      </c>
      <c r="B226" s="12">
        <v>9781774072073</v>
      </c>
      <c r="C226" s="5" t="s">
        <v>315</v>
      </c>
      <c r="D226" s="13" t="s">
        <v>316</v>
      </c>
      <c r="E226" s="13" t="s">
        <v>25</v>
      </c>
      <c r="F226" s="12">
        <v>2020</v>
      </c>
      <c r="G226" s="13" t="s">
        <v>259</v>
      </c>
      <c r="H226" s="13">
        <v>155</v>
      </c>
      <c r="I226" s="13" t="s">
        <v>20</v>
      </c>
      <c r="J226" s="13" t="s">
        <v>486</v>
      </c>
    </row>
    <row r="227" spans="1:10" ht="27.75">
      <c r="A227" s="13">
        <v>226</v>
      </c>
      <c r="B227" s="12">
        <v>9781774072080</v>
      </c>
      <c r="C227" s="5" t="s">
        <v>317</v>
      </c>
      <c r="D227" s="13" t="s">
        <v>262</v>
      </c>
      <c r="E227" s="12" t="s">
        <v>392</v>
      </c>
      <c r="F227" s="12">
        <v>2020</v>
      </c>
      <c r="G227" s="13" t="s">
        <v>259</v>
      </c>
      <c r="H227" s="13">
        <v>155</v>
      </c>
      <c r="I227" s="13" t="s">
        <v>20</v>
      </c>
      <c r="J227" s="13" t="s">
        <v>486</v>
      </c>
    </row>
    <row r="228" spans="1:10" ht="42">
      <c r="A228" s="13">
        <v>227</v>
      </c>
      <c r="B228" s="12">
        <v>9781774072127</v>
      </c>
      <c r="C228" s="6" t="s">
        <v>318</v>
      </c>
      <c r="D228" s="13" t="s">
        <v>319</v>
      </c>
      <c r="E228" s="12" t="s">
        <v>392</v>
      </c>
      <c r="F228" s="12">
        <v>2020</v>
      </c>
      <c r="G228" s="13" t="s">
        <v>259</v>
      </c>
      <c r="H228" s="13">
        <v>155</v>
      </c>
      <c r="I228" s="13" t="s">
        <v>20</v>
      </c>
      <c r="J228" s="13" t="s">
        <v>486</v>
      </c>
    </row>
    <row r="229" spans="1:10" ht="42">
      <c r="A229" s="13">
        <v>228</v>
      </c>
      <c r="B229" s="12">
        <v>9781774072134</v>
      </c>
      <c r="C229" s="5" t="s">
        <v>320</v>
      </c>
      <c r="D229" s="13" t="s">
        <v>316</v>
      </c>
      <c r="E229" s="13" t="s">
        <v>25</v>
      </c>
      <c r="F229" s="12">
        <v>2020</v>
      </c>
      <c r="G229" s="13" t="s">
        <v>259</v>
      </c>
      <c r="H229" s="13">
        <v>95</v>
      </c>
      <c r="I229" s="13" t="s">
        <v>20</v>
      </c>
      <c r="J229" s="13" t="s">
        <v>486</v>
      </c>
    </row>
    <row r="230" spans="1:10" ht="38.25">
      <c r="A230" s="13">
        <v>229</v>
      </c>
      <c r="B230" s="12">
        <v>9781774072172</v>
      </c>
      <c r="C230" s="5" t="s">
        <v>321</v>
      </c>
      <c r="D230" s="12" t="s">
        <v>143</v>
      </c>
      <c r="E230" s="12" t="s">
        <v>392</v>
      </c>
      <c r="F230" s="12">
        <v>2020</v>
      </c>
      <c r="G230" s="13" t="s">
        <v>259</v>
      </c>
      <c r="H230" s="13">
        <v>155</v>
      </c>
      <c r="I230" s="13" t="s">
        <v>20</v>
      </c>
      <c r="J230" s="13" t="s">
        <v>486</v>
      </c>
    </row>
    <row r="231" spans="1:10" ht="42">
      <c r="A231" s="13">
        <v>230</v>
      </c>
      <c r="B231" s="12">
        <v>9781774072189</v>
      </c>
      <c r="C231" s="5" t="s">
        <v>322</v>
      </c>
      <c r="D231" s="13" t="s">
        <v>266</v>
      </c>
      <c r="E231" s="17" t="s">
        <v>265</v>
      </c>
      <c r="F231" s="12">
        <v>2020</v>
      </c>
      <c r="G231" s="13" t="s">
        <v>259</v>
      </c>
      <c r="H231" s="13">
        <v>155</v>
      </c>
      <c r="I231" s="13" t="s">
        <v>20</v>
      </c>
      <c r="J231" s="13" t="s">
        <v>486</v>
      </c>
    </row>
    <row r="232" spans="1:10" ht="42">
      <c r="A232" s="13">
        <v>231</v>
      </c>
      <c r="B232" s="12">
        <v>9781774072301</v>
      </c>
      <c r="C232" s="5" t="s">
        <v>323</v>
      </c>
      <c r="D232" s="13" t="s">
        <v>324</v>
      </c>
      <c r="E232" s="13" t="s">
        <v>25</v>
      </c>
      <c r="F232" s="12">
        <v>2020</v>
      </c>
      <c r="G232" s="13" t="s">
        <v>259</v>
      </c>
      <c r="H232" s="13">
        <v>155</v>
      </c>
      <c r="I232" s="13" t="s">
        <v>20</v>
      </c>
      <c r="J232" s="13" t="s">
        <v>486</v>
      </c>
    </row>
    <row r="233" spans="1:10" ht="42">
      <c r="A233" s="13">
        <v>232</v>
      </c>
      <c r="B233" s="12">
        <v>9781773613499</v>
      </c>
      <c r="C233" s="5" t="s">
        <v>325</v>
      </c>
      <c r="D233" s="13" t="s">
        <v>266</v>
      </c>
      <c r="E233" s="17" t="s">
        <v>265</v>
      </c>
      <c r="F233" s="12">
        <v>2020</v>
      </c>
      <c r="G233" s="13" t="s">
        <v>259</v>
      </c>
      <c r="H233" s="13">
        <v>155</v>
      </c>
      <c r="I233" s="13" t="s">
        <v>20</v>
      </c>
      <c r="J233" s="13" t="s">
        <v>486</v>
      </c>
    </row>
    <row r="234" spans="1:10" ht="42">
      <c r="A234" s="13">
        <v>233</v>
      </c>
      <c r="B234" s="12">
        <v>9781773614434</v>
      </c>
      <c r="C234" s="5" t="s">
        <v>326</v>
      </c>
      <c r="D234" s="13" t="s">
        <v>266</v>
      </c>
      <c r="E234" s="17" t="s">
        <v>265</v>
      </c>
      <c r="F234" s="12">
        <v>2020</v>
      </c>
      <c r="G234" s="13" t="s">
        <v>259</v>
      </c>
      <c r="H234" s="13">
        <v>155</v>
      </c>
      <c r="I234" s="13" t="s">
        <v>20</v>
      </c>
      <c r="J234" s="13" t="s">
        <v>486</v>
      </c>
    </row>
    <row r="235" spans="1:10" ht="25.5">
      <c r="A235" s="13">
        <v>234</v>
      </c>
      <c r="B235" s="12">
        <v>9781774072332</v>
      </c>
      <c r="C235" s="5" t="s">
        <v>327</v>
      </c>
      <c r="D235" s="13" t="s">
        <v>135</v>
      </c>
      <c r="E235" s="13" t="s">
        <v>25</v>
      </c>
      <c r="F235" s="12">
        <v>2020</v>
      </c>
      <c r="G235" s="13" t="s">
        <v>259</v>
      </c>
      <c r="H235" s="13">
        <v>155</v>
      </c>
      <c r="I235" s="13" t="s">
        <v>20</v>
      </c>
      <c r="J235" s="13" t="s">
        <v>486</v>
      </c>
    </row>
    <row r="236" spans="1:10" ht="25.5">
      <c r="A236" s="13">
        <v>235</v>
      </c>
      <c r="B236" s="12">
        <v>9781774072349</v>
      </c>
      <c r="C236" s="5" t="s">
        <v>328</v>
      </c>
      <c r="D236" s="13" t="s">
        <v>135</v>
      </c>
      <c r="E236" s="13" t="s">
        <v>25</v>
      </c>
      <c r="F236" s="12">
        <v>2020</v>
      </c>
      <c r="G236" s="13" t="s">
        <v>259</v>
      </c>
      <c r="H236" s="13">
        <v>155</v>
      </c>
      <c r="I236" s="13" t="s">
        <v>20</v>
      </c>
      <c r="J236" s="13" t="s">
        <v>486</v>
      </c>
    </row>
    <row r="237" spans="1:10" ht="51">
      <c r="A237" s="13">
        <v>236</v>
      </c>
      <c r="B237" s="12">
        <v>9781774072363</v>
      </c>
      <c r="C237" s="5" t="s">
        <v>329</v>
      </c>
      <c r="D237" s="13" t="s">
        <v>330</v>
      </c>
      <c r="E237" s="13" t="s">
        <v>25</v>
      </c>
      <c r="F237" s="12">
        <v>2020</v>
      </c>
      <c r="G237" s="13" t="s">
        <v>259</v>
      </c>
      <c r="H237" s="13">
        <v>155</v>
      </c>
      <c r="I237" s="13" t="s">
        <v>20</v>
      </c>
      <c r="J237" s="13" t="s">
        <v>486</v>
      </c>
    </row>
    <row r="238" spans="1:10" ht="12.75">
      <c r="A238" s="13">
        <v>237</v>
      </c>
      <c r="B238" s="12">
        <v>9781774072493</v>
      </c>
      <c r="C238" s="5" t="s">
        <v>331</v>
      </c>
      <c r="D238" s="12" t="s">
        <v>119</v>
      </c>
      <c r="E238" s="13" t="s">
        <v>25</v>
      </c>
      <c r="F238" s="12">
        <v>2020</v>
      </c>
      <c r="G238" s="13" t="s">
        <v>259</v>
      </c>
      <c r="H238" s="13">
        <v>155</v>
      </c>
      <c r="I238" s="13" t="s">
        <v>20</v>
      </c>
      <c r="J238" s="13" t="s">
        <v>486</v>
      </c>
    </row>
    <row r="239" spans="1:10" ht="38.25">
      <c r="A239" s="13">
        <v>238</v>
      </c>
      <c r="B239" s="12">
        <v>9781774072509</v>
      </c>
      <c r="C239" s="5" t="s">
        <v>332</v>
      </c>
      <c r="D239" s="12" t="s">
        <v>333</v>
      </c>
      <c r="E239" s="13" t="s">
        <v>25</v>
      </c>
      <c r="F239" s="12">
        <v>2020</v>
      </c>
      <c r="G239" s="13" t="s">
        <v>259</v>
      </c>
      <c r="H239" s="13">
        <v>155</v>
      </c>
      <c r="I239" s="13" t="s">
        <v>20</v>
      </c>
      <c r="J239" s="13" t="s">
        <v>486</v>
      </c>
    </row>
    <row r="240" spans="1:10" ht="38.25">
      <c r="A240" s="13">
        <v>239</v>
      </c>
      <c r="B240" s="12">
        <v>9781774072516</v>
      </c>
      <c r="C240" s="5" t="s">
        <v>334</v>
      </c>
      <c r="D240" s="13" t="s">
        <v>187</v>
      </c>
      <c r="E240" s="13" t="s">
        <v>25</v>
      </c>
      <c r="F240" s="12">
        <v>2020</v>
      </c>
      <c r="G240" s="13" t="s">
        <v>259</v>
      </c>
      <c r="H240" s="13">
        <v>95</v>
      </c>
      <c r="I240" s="13" t="s">
        <v>20</v>
      </c>
      <c r="J240" s="13" t="s">
        <v>486</v>
      </c>
    </row>
    <row r="241" spans="1:10" ht="38.25">
      <c r="A241" s="13">
        <v>240</v>
      </c>
      <c r="B241" s="12">
        <v>9781774072523</v>
      </c>
      <c r="C241" s="5" t="s">
        <v>335</v>
      </c>
      <c r="D241" s="13" t="s">
        <v>336</v>
      </c>
      <c r="E241" s="13" t="s">
        <v>25</v>
      </c>
      <c r="F241" s="12">
        <v>2020</v>
      </c>
      <c r="G241" s="13" t="s">
        <v>259</v>
      </c>
      <c r="H241" s="13">
        <v>155</v>
      </c>
      <c r="I241" s="13" t="s">
        <v>20</v>
      </c>
      <c r="J241" s="13" t="s">
        <v>486</v>
      </c>
    </row>
    <row r="242" spans="1:10" ht="25.5">
      <c r="A242" s="13">
        <v>241</v>
      </c>
      <c r="B242" s="12">
        <v>9781774072530</v>
      </c>
      <c r="C242" s="5" t="s">
        <v>337</v>
      </c>
      <c r="D242" s="14" t="s">
        <v>338</v>
      </c>
      <c r="E242" s="13" t="s">
        <v>25</v>
      </c>
      <c r="F242" s="12">
        <v>2020</v>
      </c>
      <c r="G242" s="13" t="s">
        <v>259</v>
      </c>
      <c r="H242" s="13">
        <v>95</v>
      </c>
      <c r="I242" s="13" t="s">
        <v>20</v>
      </c>
      <c r="J242" s="13" t="s">
        <v>486</v>
      </c>
    </row>
    <row r="243" spans="1:10" ht="38.25">
      <c r="A243" s="13">
        <v>242</v>
      </c>
      <c r="B243" s="12">
        <v>9781774072615</v>
      </c>
      <c r="C243" s="5" t="s">
        <v>339</v>
      </c>
      <c r="D243" s="13" t="s">
        <v>269</v>
      </c>
      <c r="E243" s="13" t="s">
        <v>22</v>
      </c>
      <c r="F243" s="12">
        <v>2020</v>
      </c>
      <c r="G243" s="13" t="s">
        <v>259</v>
      </c>
      <c r="H243" s="13">
        <v>155</v>
      </c>
      <c r="I243" s="13" t="s">
        <v>20</v>
      </c>
      <c r="J243" s="13" t="s">
        <v>486</v>
      </c>
    </row>
    <row r="244" spans="1:10" ht="38.25">
      <c r="A244" s="13">
        <v>243</v>
      </c>
      <c r="B244" s="12">
        <v>9781774072639</v>
      </c>
      <c r="C244" s="5" t="s">
        <v>340</v>
      </c>
      <c r="D244" s="13" t="s">
        <v>131</v>
      </c>
      <c r="E244" s="12" t="s">
        <v>392</v>
      </c>
      <c r="F244" s="12">
        <v>2020</v>
      </c>
      <c r="G244" s="13" t="s">
        <v>259</v>
      </c>
      <c r="H244" s="13">
        <v>95</v>
      </c>
      <c r="I244" s="13" t="s">
        <v>20</v>
      </c>
      <c r="J244" s="13" t="s">
        <v>486</v>
      </c>
    </row>
    <row r="245" spans="1:10" ht="38.25">
      <c r="A245" s="13">
        <v>244</v>
      </c>
      <c r="B245" s="12">
        <v>9781774072646</v>
      </c>
      <c r="C245" s="5" t="s">
        <v>341</v>
      </c>
      <c r="D245" s="13" t="s">
        <v>319</v>
      </c>
      <c r="E245" s="12" t="s">
        <v>392</v>
      </c>
      <c r="F245" s="12">
        <v>2020</v>
      </c>
      <c r="G245" s="13" t="s">
        <v>259</v>
      </c>
      <c r="H245" s="13">
        <v>155</v>
      </c>
      <c r="I245" s="13" t="s">
        <v>20</v>
      </c>
      <c r="J245" s="13" t="s">
        <v>486</v>
      </c>
    </row>
    <row r="246" spans="1:10" ht="38.25">
      <c r="A246" s="13">
        <v>245</v>
      </c>
      <c r="B246" s="12">
        <v>9781774072653</v>
      </c>
      <c r="C246" s="5" t="s">
        <v>342</v>
      </c>
      <c r="D246" s="13" t="s">
        <v>319</v>
      </c>
      <c r="E246" s="12" t="s">
        <v>392</v>
      </c>
      <c r="F246" s="12">
        <v>2020</v>
      </c>
      <c r="G246" s="13" t="s">
        <v>259</v>
      </c>
      <c r="H246" s="13">
        <v>155</v>
      </c>
      <c r="I246" s="13" t="s">
        <v>20</v>
      </c>
      <c r="J246" s="13" t="s">
        <v>486</v>
      </c>
    </row>
    <row r="247" spans="1:10" ht="38.25">
      <c r="A247" s="13">
        <v>246</v>
      </c>
      <c r="B247" s="12">
        <v>9781774072660</v>
      </c>
      <c r="C247" s="5" t="s">
        <v>343</v>
      </c>
      <c r="D247" s="12" t="s">
        <v>147</v>
      </c>
      <c r="E247" s="13" t="s">
        <v>81</v>
      </c>
      <c r="F247" s="12">
        <v>2020</v>
      </c>
      <c r="G247" s="13" t="s">
        <v>259</v>
      </c>
      <c r="H247" s="13">
        <v>155</v>
      </c>
      <c r="I247" s="13" t="s">
        <v>20</v>
      </c>
      <c r="J247" s="13" t="s">
        <v>486</v>
      </c>
    </row>
    <row r="248" spans="1:10" ht="38.25">
      <c r="A248" s="13">
        <v>247</v>
      </c>
      <c r="B248" s="12">
        <v>9781774072677</v>
      </c>
      <c r="C248" s="5" t="s">
        <v>344</v>
      </c>
      <c r="D248" s="13" t="s">
        <v>148</v>
      </c>
      <c r="E248" s="13" t="s">
        <v>81</v>
      </c>
      <c r="F248" s="12">
        <v>2020</v>
      </c>
      <c r="G248" s="13" t="s">
        <v>259</v>
      </c>
      <c r="H248" s="13">
        <v>155</v>
      </c>
      <c r="I248" s="13" t="s">
        <v>20</v>
      </c>
      <c r="J248" s="13" t="s">
        <v>486</v>
      </c>
    </row>
    <row r="249" spans="1:10" ht="51">
      <c r="A249" s="13">
        <v>248</v>
      </c>
      <c r="B249" s="12">
        <v>9781774072684</v>
      </c>
      <c r="C249" s="5" t="s">
        <v>345</v>
      </c>
      <c r="D249" s="12" t="s">
        <v>346</v>
      </c>
      <c r="E249" s="13" t="s">
        <v>81</v>
      </c>
      <c r="F249" s="12">
        <v>2020</v>
      </c>
      <c r="G249" s="13" t="s">
        <v>259</v>
      </c>
      <c r="H249" s="13">
        <v>155</v>
      </c>
      <c r="I249" s="13" t="s">
        <v>20</v>
      </c>
      <c r="J249" s="13" t="s">
        <v>486</v>
      </c>
    </row>
    <row r="250" spans="1:10" ht="25.5">
      <c r="A250" s="13">
        <v>249</v>
      </c>
      <c r="B250" s="12">
        <v>9781774072691</v>
      </c>
      <c r="C250" s="5" t="s">
        <v>347</v>
      </c>
      <c r="D250" s="13" t="s">
        <v>306</v>
      </c>
      <c r="E250" s="13" t="s">
        <v>32</v>
      </c>
      <c r="F250" s="12">
        <v>2020</v>
      </c>
      <c r="G250" s="13" t="s">
        <v>259</v>
      </c>
      <c r="H250" s="13">
        <v>155</v>
      </c>
      <c r="I250" s="13" t="s">
        <v>20</v>
      </c>
      <c r="J250" s="13" t="s">
        <v>486</v>
      </c>
    </row>
    <row r="251" spans="1:10" ht="25.5">
      <c r="A251" s="13">
        <v>250</v>
      </c>
      <c r="B251" s="12">
        <v>9781774072707</v>
      </c>
      <c r="C251" s="5" t="s">
        <v>348</v>
      </c>
      <c r="D251" s="13" t="s">
        <v>306</v>
      </c>
      <c r="E251" s="13" t="s">
        <v>32</v>
      </c>
      <c r="F251" s="12">
        <v>2020</v>
      </c>
      <c r="G251" s="13" t="s">
        <v>259</v>
      </c>
      <c r="H251" s="13">
        <v>155</v>
      </c>
      <c r="I251" s="13" t="s">
        <v>20</v>
      </c>
      <c r="J251" s="13" t="s">
        <v>486</v>
      </c>
    </row>
    <row r="252" spans="1:10" ht="25.5">
      <c r="A252" s="13">
        <v>251</v>
      </c>
      <c r="B252" s="12">
        <v>9781774072714</v>
      </c>
      <c r="C252" s="5" t="s">
        <v>349</v>
      </c>
      <c r="D252" s="13" t="s">
        <v>306</v>
      </c>
      <c r="E252" s="13" t="s">
        <v>32</v>
      </c>
      <c r="F252" s="12">
        <v>2020</v>
      </c>
      <c r="G252" s="13" t="s">
        <v>259</v>
      </c>
      <c r="H252" s="13">
        <v>155</v>
      </c>
      <c r="I252" s="13" t="s">
        <v>20</v>
      </c>
      <c r="J252" s="13" t="s">
        <v>486</v>
      </c>
    </row>
    <row r="253" spans="1:10" ht="38.25">
      <c r="A253" s="13">
        <v>252</v>
      </c>
      <c r="B253" s="12">
        <v>9781774072721</v>
      </c>
      <c r="C253" s="5" t="s">
        <v>350</v>
      </c>
      <c r="D253" s="13" t="s">
        <v>484</v>
      </c>
      <c r="E253" s="13" t="s">
        <v>34</v>
      </c>
      <c r="F253" s="12">
        <v>2020</v>
      </c>
      <c r="G253" s="13" t="s">
        <v>259</v>
      </c>
      <c r="H253" s="13">
        <v>155</v>
      </c>
      <c r="I253" s="13" t="s">
        <v>20</v>
      </c>
      <c r="J253" s="13" t="s">
        <v>486</v>
      </c>
    </row>
    <row r="254" spans="1:10" ht="38.25">
      <c r="A254" s="13">
        <v>253</v>
      </c>
      <c r="B254" s="12">
        <v>9781774072752</v>
      </c>
      <c r="C254" s="5" t="s">
        <v>351</v>
      </c>
      <c r="D254" s="13" t="s">
        <v>352</v>
      </c>
      <c r="E254" s="12" t="s">
        <v>285</v>
      </c>
      <c r="F254" s="12">
        <v>2020</v>
      </c>
      <c r="G254" s="13" t="s">
        <v>259</v>
      </c>
      <c r="H254" s="13">
        <v>165</v>
      </c>
      <c r="I254" s="13" t="s">
        <v>20</v>
      </c>
      <c r="J254" s="13" t="s">
        <v>486</v>
      </c>
    </row>
    <row r="255" spans="1:10" ht="38.25">
      <c r="A255" s="13">
        <v>254</v>
      </c>
      <c r="B255" s="12">
        <v>9781774072851</v>
      </c>
      <c r="C255" s="5" t="s">
        <v>353</v>
      </c>
      <c r="D255" s="13" t="s">
        <v>354</v>
      </c>
      <c r="E255" s="13" t="s">
        <v>32</v>
      </c>
      <c r="F255" s="12">
        <v>2020</v>
      </c>
      <c r="G255" s="13" t="s">
        <v>259</v>
      </c>
      <c r="H255" s="13">
        <v>155</v>
      </c>
      <c r="I255" s="13" t="s">
        <v>20</v>
      </c>
      <c r="J255" s="13" t="s">
        <v>486</v>
      </c>
    </row>
    <row r="256" spans="1:10" ht="51">
      <c r="A256" s="13">
        <v>255</v>
      </c>
      <c r="B256" s="12">
        <v>9781774072882</v>
      </c>
      <c r="C256" s="5" t="s">
        <v>355</v>
      </c>
      <c r="D256" s="13" t="s">
        <v>330</v>
      </c>
      <c r="E256" s="13" t="s">
        <v>25</v>
      </c>
      <c r="F256" s="12">
        <v>2020</v>
      </c>
      <c r="G256" s="13" t="s">
        <v>259</v>
      </c>
      <c r="H256" s="13">
        <v>155</v>
      </c>
      <c r="I256" s="13" t="s">
        <v>20</v>
      </c>
      <c r="J256" s="13" t="s">
        <v>486</v>
      </c>
    </row>
    <row r="257" spans="1:10" ht="38.25">
      <c r="A257" s="13">
        <v>256</v>
      </c>
      <c r="B257" s="12">
        <v>9781774072899</v>
      </c>
      <c r="C257" s="5" t="s">
        <v>356</v>
      </c>
      <c r="D257" s="13" t="s">
        <v>316</v>
      </c>
      <c r="E257" s="13" t="s">
        <v>25</v>
      </c>
      <c r="F257" s="12">
        <v>2020</v>
      </c>
      <c r="G257" s="13" t="s">
        <v>259</v>
      </c>
      <c r="H257" s="13">
        <v>95</v>
      </c>
      <c r="I257" s="13" t="s">
        <v>20</v>
      </c>
      <c r="J257" s="13" t="s">
        <v>486</v>
      </c>
    </row>
    <row r="258" spans="1:10" ht="38.25">
      <c r="A258" s="13">
        <v>257</v>
      </c>
      <c r="B258" s="12">
        <v>9781774072943</v>
      </c>
      <c r="C258" s="5" t="s">
        <v>357</v>
      </c>
      <c r="D258" s="13" t="s">
        <v>352</v>
      </c>
      <c r="E258" s="12" t="s">
        <v>285</v>
      </c>
      <c r="F258" s="12">
        <v>2020</v>
      </c>
      <c r="G258" s="13" t="s">
        <v>259</v>
      </c>
      <c r="H258" s="13">
        <v>165</v>
      </c>
      <c r="I258" s="13" t="s">
        <v>20</v>
      </c>
      <c r="J258" s="13" t="s">
        <v>486</v>
      </c>
    </row>
    <row r="259" spans="1:10" ht="28.5">
      <c r="A259" s="13">
        <v>258</v>
      </c>
      <c r="B259" s="12">
        <v>9781774072981</v>
      </c>
      <c r="C259" s="5" t="s">
        <v>358</v>
      </c>
      <c r="D259" s="13" t="s">
        <v>135</v>
      </c>
      <c r="E259" s="13" t="s">
        <v>25</v>
      </c>
      <c r="F259" s="12">
        <v>2020</v>
      </c>
      <c r="G259" s="13" t="s">
        <v>259</v>
      </c>
      <c r="H259" s="13">
        <v>155</v>
      </c>
      <c r="I259" s="13" t="s">
        <v>20</v>
      </c>
      <c r="J259" s="13" t="s">
        <v>486</v>
      </c>
    </row>
    <row r="260" spans="1:10" ht="25.5">
      <c r="A260" s="13">
        <v>259</v>
      </c>
      <c r="B260" s="12">
        <v>9781774072998</v>
      </c>
      <c r="C260" s="5" t="s">
        <v>359</v>
      </c>
      <c r="D260" s="13" t="s">
        <v>156</v>
      </c>
      <c r="E260" s="13" t="s">
        <v>29</v>
      </c>
      <c r="F260" s="12">
        <v>2020</v>
      </c>
      <c r="G260" s="13" t="s">
        <v>259</v>
      </c>
      <c r="H260" s="13">
        <v>155</v>
      </c>
      <c r="I260" s="13" t="s">
        <v>20</v>
      </c>
      <c r="J260" s="13" t="s">
        <v>486</v>
      </c>
    </row>
    <row r="261" spans="1:10" ht="25.5">
      <c r="A261" s="13">
        <v>260</v>
      </c>
      <c r="B261" s="12">
        <v>9781774073001</v>
      </c>
      <c r="C261" s="5" t="s">
        <v>360</v>
      </c>
      <c r="D261" s="13" t="s">
        <v>125</v>
      </c>
      <c r="E261" s="13" t="s">
        <v>29</v>
      </c>
      <c r="F261" s="12">
        <v>2020</v>
      </c>
      <c r="G261" s="13" t="s">
        <v>259</v>
      </c>
      <c r="H261" s="13">
        <v>155</v>
      </c>
      <c r="I261" s="13" t="s">
        <v>20</v>
      </c>
      <c r="J261" s="13" t="s">
        <v>486</v>
      </c>
    </row>
    <row r="262" spans="1:10" ht="25.5">
      <c r="A262" s="13">
        <v>261</v>
      </c>
      <c r="B262" s="12">
        <v>9781774073018</v>
      </c>
      <c r="C262" s="5" t="s">
        <v>361</v>
      </c>
      <c r="D262" s="13" t="s">
        <v>125</v>
      </c>
      <c r="E262" s="13" t="s">
        <v>29</v>
      </c>
      <c r="F262" s="12">
        <v>2020</v>
      </c>
      <c r="G262" s="13" t="s">
        <v>259</v>
      </c>
      <c r="H262" s="13">
        <v>155</v>
      </c>
      <c r="I262" s="13" t="s">
        <v>20</v>
      </c>
      <c r="J262" s="13" t="s">
        <v>486</v>
      </c>
    </row>
    <row r="263" spans="1:10" ht="38.25">
      <c r="A263" s="13">
        <v>262</v>
      </c>
      <c r="B263" s="12">
        <v>9781774073025</v>
      </c>
      <c r="C263" s="5" t="s">
        <v>362</v>
      </c>
      <c r="D263" s="12" t="s">
        <v>147</v>
      </c>
      <c r="E263" s="13" t="s">
        <v>81</v>
      </c>
      <c r="F263" s="12">
        <v>2020</v>
      </c>
      <c r="G263" s="13" t="s">
        <v>259</v>
      </c>
      <c r="H263" s="13">
        <v>95</v>
      </c>
      <c r="I263" s="13" t="s">
        <v>20</v>
      </c>
      <c r="J263" s="13" t="s">
        <v>486</v>
      </c>
    </row>
    <row r="264" spans="1:10" ht="38.25">
      <c r="A264" s="13">
        <v>263</v>
      </c>
      <c r="B264" s="12">
        <v>9781774073032</v>
      </c>
      <c r="C264" s="18" t="s">
        <v>363</v>
      </c>
      <c r="D264" s="13" t="s">
        <v>269</v>
      </c>
      <c r="E264" s="13" t="s">
        <v>22</v>
      </c>
      <c r="F264" s="12">
        <v>2020</v>
      </c>
      <c r="G264" s="13" t="s">
        <v>259</v>
      </c>
      <c r="H264" s="13">
        <v>155</v>
      </c>
      <c r="I264" s="13" t="s">
        <v>20</v>
      </c>
      <c r="J264" s="13" t="s">
        <v>486</v>
      </c>
    </row>
    <row r="265" spans="1:10" ht="38.25">
      <c r="A265" s="13">
        <v>264</v>
      </c>
      <c r="B265" s="12">
        <v>9781774073049</v>
      </c>
      <c r="C265" s="5" t="s">
        <v>364</v>
      </c>
      <c r="D265" s="12" t="s">
        <v>147</v>
      </c>
      <c r="E265" s="13" t="s">
        <v>81</v>
      </c>
      <c r="F265" s="12">
        <v>2020</v>
      </c>
      <c r="G265" s="13" t="s">
        <v>259</v>
      </c>
      <c r="H265" s="13">
        <v>155</v>
      </c>
      <c r="I265" s="13" t="s">
        <v>20</v>
      </c>
      <c r="J265" s="13" t="s">
        <v>486</v>
      </c>
    </row>
    <row r="266" spans="1:10" ht="38.25">
      <c r="A266" s="13">
        <v>265</v>
      </c>
      <c r="B266" s="12">
        <v>9781774073056</v>
      </c>
      <c r="C266" s="5" t="s">
        <v>365</v>
      </c>
      <c r="D266" s="12" t="s">
        <v>142</v>
      </c>
      <c r="E266" s="12" t="s">
        <v>392</v>
      </c>
      <c r="F266" s="12">
        <v>2020</v>
      </c>
      <c r="G266" s="13" t="s">
        <v>259</v>
      </c>
      <c r="H266" s="13">
        <v>95</v>
      </c>
      <c r="I266" s="13" t="s">
        <v>20</v>
      </c>
      <c r="J266" s="13" t="s">
        <v>486</v>
      </c>
    </row>
    <row r="267" spans="1:10" ht="25.5">
      <c r="A267" s="13">
        <v>266</v>
      </c>
      <c r="B267" s="12">
        <v>9781774073063</v>
      </c>
      <c r="C267" s="5" t="s">
        <v>366</v>
      </c>
      <c r="D267" s="13" t="s">
        <v>262</v>
      </c>
      <c r="E267" s="12" t="s">
        <v>392</v>
      </c>
      <c r="F267" s="12">
        <v>2020</v>
      </c>
      <c r="G267" s="13" t="s">
        <v>259</v>
      </c>
      <c r="H267" s="13">
        <v>95</v>
      </c>
      <c r="I267" s="13" t="s">
        <v>20</v>
      </c>
      <c r="J267" s="13" t="s">
        <v>486</v>
      </c>
    </row>
    <row r="268" spans="1:10" ht="25.5">
      <c r="A268" s="13">
        <v>267</v>
      </c>
      <c r="B268" s="12">
        <v>9781774073070</v>
      </c>
      <c r="C268" s="5" t="s">
        <v>367</v>
      </c>
      <c r="D268" s="13" t="s">
        <v>153</v>
      </c>
      <c r="E268" s="12" t="s">
        <v>285</v>
      </c>
      <c r="F268" s="12">
        <v>2020</v>
      </c>
      <c r="G268" s="13" t="s">
        <v>259</v>
      </c>
      <c r="H268" s="13">
        <v>95</v>
      </c>
      <c r="I268" s="13" t="s">
        <v>20</v>
      </c>
      <c r="J268" s="13" t="s">
        <v>486</v>
      </c>
    </row>
    <row r="269" spans="1:10" ht="25.5">
      <c r="A269" s="13">
        <v>268</v>
      </c>
      <c r="B269" s="12">
        <v>9781774073100</v>
      </c>
      <c r="C269" s="5" t="s">
        <v>368</v>
      </c>
      <c r="D269" s="13" t="s">
        <v>262</v>
      </c>
      <c r="E269" s="12" t="s">
        <v>392</v>
      </c>
      <c r="F269" s="12">
        <v>2020</v>
      </c>
      <c r="G269" s="13" t="s">
        <v>259</v>
      </c>
      <c r="H269" s="13">
        <v>95</v>
      </c>
      <c r="I269" s="13" t="s">
        <v>20</v>
      </c>
      <c r="J269" s="13" t="s">
        <v>486</v>
      </c>
    </row>
    <row r="270" spans="1:10" ht="25.5">
      <c r="A270" s="13">
        <v>269</v>
      </c>
      <c r="B270" s="12">
        <v>9781774073117</v>
      </c>
      <c r="C270" s="5" t="s">
        <v>369</v>
      </c>
      <c r="D270" s="13" t="s">
        <v>156</v>
      </c>
      <c r="E270" s="13" t="s">
        <v>29</v>
      </c>
      <c r="F270" s="12">
        <v>2020</v>
      </c>
      <c r="G270" s="13" t="s">
        <v>259</v>
      </c>
      <c r="H270" s="13">
        <v>95</v>
      </c>
      <c r="I270" s="13" t="s">
        <v>20</v>
      </c>
      <c r="J270" s="13" t="s">
        <v>486</v>
      </c>
    </row>
    <row r="271" spans="1:10" ht="38.25">
      <c r="A271" s="13">
        <v>270</v>
      </c>
      <c r="B271" s="12">
        <v>9781774073124</v>
      </c>
      <c r="C271" s="5" t="s">
        <v>370</v>
      </c>
      <c r="D271" s="12" t="s">
        <v>273</v>
      </c>
      <c r="E271" s="13" t="s">
        <v>22</v>
      </c>
      <c r="F271" s="12">
        <v>2020</v>
      </c>
      <c r="G271" s="13" t="s">
        <v>259</v>
      </c>
      <c r="H271" s="13">
        <v>155</v>
      </c>
      <c r="I271" s="13" t="s">
        <v>20</v>
      </c>
      <c r="J271" s="13" t="s">
        <v>486</v>
      </c>
    </row>
    <row r="272" spans="1:10" ht="38.25">
      <c r="A272" s="13">
        <v>271</v>
      </c>
      <c r="B272" s="12">
        <v>9781774073131</v>
      </c>
      <c r="C272" s="5" t="s">
        <v>371</v>
      </c>
      <c r="D272" s="13" t="s">
        <v>131</v>
      </c>
      <c r="E272" s="12" t="s">
        <v>392</v>
      </c>
      <c r="F272" s="12">
        <v>2020</v>
      </c>
      <c r="G272" s="13" t="s">
        <v>259</v>
      </c>
      <c r="H272" s="13">
        <v>95</v>
      </c>
      <c r="I272" s="13" t="s">
        <v>20</v>
      </c>
      <c r="J272" s="13" t="s">
        <v>486</v>
      </c>
    </row>
    <row r="273" spans="1:10" ht="38.25">
      <c r="A273" s="13">
        <v>272</v>
      </c>
      <c r="B273" s="12">
        <v>9781774073148</v>
      </c>
      <c r="C273" s="5" t="s">
        <v>372</v>
      </c>
      <c r="D273" s="13" t="s">
        <v>336</v>
      </c>
      <c r="E273" s="13" t="s">
        <v>25</v>
      </c>
      <c r="F273" s="12">
        <v>2020</v>
      </c>
      <c r="G273" s="13" t="s">
        <v>259</v>
      </c>
      <c r="H273" s="13">
        <v>95</v>
      </c>
      <c r="I273" s="13" t="s">
        <v>20</v>
      </c>
      <c r="J273" s="13" t="s">
        <v>486</v>
      </c>
    </row>
    <row r="274" spans="1:10" ht="38.25">
      <c r="A274" s="13">
        <v>273</v>
      </c>
      <c r="B274" s="12">
        <v>9781774073155</v>
      </c>
      <c r="C274" s="5" t="s">
        <v>373</v>
      </c>
      <c r="D274" s="13" t="s">
        <v>374</v>
      </c>
      <c r="E274" s="13" t="s">
        <v>25</v>
      </c>
      <c r="F274" s="12">
        <v>2020</v>
      </c>
      <c r="G274" s="13" t="s">
        <v>259</v>
      </c>
      <c r="H274" s="13">
        <v>155</v>
      </c>
      <c r="I274" s="13" t="s">
        <v>20</v>
      </c>
      <c r="J274" s="13" t="s">
        <v>486</v>
      </c>
    </row>
    <row r="275" spans="1:10" ht="38.25">
      <c r="A275" s="13">
        <v>274</v>
      </c>
      <c r="B275" s="12">
        <v>9781774073162</v>
      </c>
      <c r="C275" s="5" t="s">
        <v>375</v>
      </c>
      <c r="D275" s="12" t="s">
        <v>143</v>
      </c>
      <c r="E275" s="12" t="s">
        <v>392</v>
      </c>
      <c r="F275" s="12">
        <v>2020</v>
      </c>
      <c r="G275" s="13" t="s">
        <v>259</v>
      </c>
      <c r="H275" s="13">
        <v>95</v>
      </c>
      <c r="I275" s="13" t="s">
        <v>20</v>
      </c>
      <c r="J275" s="13" t="s">
        <v>486</v>
      </c>
    </row>
    <row r="276" spans="1:10" ht="38.25">
      <c r="A276" s="13">
        <v>275</v>
      </c>
      <c r="B276" s="12">
        <v>9781774073179</v>
      </c>
      <c r="C276" s="5" t="s">
        <v>376</v>
      </c>
      <c r="D276" s="12" t="s">
        <v>143</v>
      </c>
      <c r="E276" s="12" t="s">
        <v>392</v>
      </c>
      <c r="F276" s="12">
        <v>2020</v>
      </c>
      <c r="G276" s="13" t="s">
        <v>259</v>
      </c>
      <c r="H276" s="13">
        <v>95</v>
      </c>
      <c r="I276" s="13" t="s">
        <v>20</v>
      </c>
      <c r="J276" s="13" t="s">
        <v>486</v>
      </c>
    </row>
    <row r="277" spans="1:10" ht="38.25">
      <c r="A277" s="13">
        <v>276</v>
      </c>
      <c r="B277" s="12">
        <v>9781774073186</v>
      </c>
      <c r="C277" s="5" t="s">
        <v>377</v>
      </c>
      <c r="D277" s="13" t="s">
        <v>269</v>
      </c>
      <c r="E277" s="13" t="s">
        <v>22</v>
      </c>
      <c r="F277" s="12">
        <v>2020</v>
      </c>
      <c r="G277" s="13" t="s">
        <v>259</v>
      </c>
      <c r="H277" s="13">
        <v>155</v>
      </c>
      <c r="I277" s="13" t="s">
        <v>20</v>
      </c>
      <c r="J277" s="13" t="s">
        <v>486</v>
      </c>
    </row>
    <row r="278" spans="1:10" ht="38.25">
      <c r="A278" s="13">
        <v>277</v>
      </c>
      <c r="B278" s="12">
        <v>9781774073223</v>
      </c>
      <c r="C278" s="5" t="s">
        <v>378</v>
      </c>
      <c r="D278" s="13" t="s">
        <v>379</v>
      </c>
      <c r="E278" s="13" t="s">
        <v>22</v>
      </c>
      <c r="F278" s="12">
        <v>2020</v>
      </c>
      <c r="G278" s="13" t="s">
        <v>259</v>
      </c>
      <c r="H278" s="13">
        <v>155</v>
      </c>
      <c r="I278" s="13" t="s">
        <v>20</v>
      </c>
      <c r="J278" s="13" t="s">
        <v>486</v>
      </c>
    </row>
    <row r="279" spans="1:10" ht="38.25">
      <c r="A279" s="13">
        <v>278</v>
      </c>
      <c r="B279" s="12">
        <v>9781774073261</v>
      </c>
      <c r="C279" s="5" t="s">
        <v>380</v>
      </c>
      <c r="D279" s="12" t="s">
        <v>142</v>
      </c>
      <c r="E279" s="12" t="s">
        <v>392</v>
      </c>
      <c r="F279" s="12">
        <v>2020</v>
      </c>
      <c r="G279" s="13" t="s">
        <v>259</v>
      </c>
      <c r="H279" s="13">
        <v>155</v>
      </c>
      <c r="I279" s="13" t="s">
        <v>20</v>
      </c>
      <c r="J279" s="13" t="s">
        <v>486</v>
      </c>
    </row>
    <row r="280" spans="1:10" ht="42">
      <c r="A280" s="13">
        <v>279</v>
      </c>
      <c r="B280" s="12">
        <v>9781774073292</v>
      </c>
      <c r="C280" s="5" t="s">
        <v>381</v>
      </c>
      <c r="D280" s="13" t="s">
        <v>275</v>
      </c>
      <c r="E280" s="13" t="s">
        <v>22</v>
      </c>
      <c r="F280" s="12">
        <v>2020</v>
      </c>
      <c r="G280" s="13" t="s">
        <v>259</v>
      </c>
      <c r="H280" s="13">
        <v>155</v>
      </c>
      <c r="I280" s="13" t="s">
        <v>20</v>
      </c>
      <c r="J280" s="13" t="s">
        <v>486</v>
      </c>
    </row>
    <row r="281" spans="1:10" ht="27.75">
      <c r="A281" s="13">
        <v>280</v>
      </c>
      <c r="B281" s="12">
        <v>9781774073308</v>
      </c>
      <c r="C281" s="5" t="s">
        <v>382</v>
      </c>
      <c r="D281" s="13" t="s">
        <v>290</v>
      </c>
      <c r="E281" s="13" t="s">
        <v>22</v>
      </c>
      <c r="F281" s="12">
        <v>2020</v>
      </c>
      <c r="G281" s="13" t="s">
        <v>259</v>
      </c>
      <c r="H281" s="13">
        <v>155</v>
      </c>
      <c r="I281" s="13" t="s">
        <v>20</v>
      </c>
      <c r="J281" s="13" t="s">
        <v>486</v>
      </c>
    </row>
    <row r="282" spans="1:10" ht="42">
      <c r="A282" s="13">
        <v>281</v>
      </c>
      <c r="B282" s="12">
        <v>9781774073315</v>
      </c>
      <c r="C282" s="5" t="s">
        <v>383</v>
      </c>
      <c r="D282" s="13" t="s">
        <v>374</v>
      </c>
      <c r="E282" s="13" t="s">
        <v>32</v>
      </c>
      <c r="F282" s="12">
        <v>2020</v>
      </c>
      <c r="G282" s="13" t="s">
        <v>259</v>
      </c>
      <c r="H282" s="13">
        <v>155</v>
      </c>
      <c r="I282" s="13" t="s">
        <v>20</v>
      </c>
      <c r="J282" s="13" t="s">
        <v>486</v>
      </c>
    </row>
    <row r="283" spans="1:10" ht="42">
      <c r="A283" s="13">
        <v>282</v>
      </c>
      <c r="B283" s="12">
        <v>9781774073322</v>
      </c>
      <c r="C283" s="5" t="s">
        <v>384</v>
      </c>
      <c r="D283" s="13" t="s">
        <v>374</v>
      </c>
      <c r="E283" s="13" t="s">
        <v>32</v>
      </c>
      <c r="F283" s="12">
        <v>2020</v>
      </c>
      <c r="G283" s="13" t="s">
        <v>259</v>
      </c>
      <c r="H283" s="13">
        <v>155</v>
      </c>
      <c r="I283" s="13" t="s">
        <v>20</v>
      </c>
      <c r="J283" s="13" t="s">
        <v>486</v>
      </c>
    </row>
    <row r="284" spans="1:10" ht="27.75">
      <c r="A284" s="13">
        <v>283</v>
      </c>
      <c r="B284" s="12">
        <v>9781774073339</v>
      </c>
      <c r="C284" s="5" t="s">
        <v>385</v>
      </c>
      <c r="D284" s="13" t="s">
        <v>125</v>
      </c>
      <c r="E284" s="13" t="s">
        <v>32</v>
      </c>
      <c r="F284" s="12">
        <v>2020</v>
      </c>
      <c r="G284" s="13" t="s">
        <v>259</v>
      </c>
      <c r="H284" s="13">
        <v>155</v>
      </c>
      <c r="I284" s="13" t="s">
        <v>20</v>
      </c>
      <c r="J284" s="13" t="s">
        <v>486</v>
      </c>
    </row>
    <row r="285" spans="1:10" ht="42">
      <c r="A285" s="13">
        <v>284</v>
      </c>
      <c r="B285" s="12" t="s">
        <v>386</v>
      </c>
      <c r="C285" s="5" t="s">
        <v>387</v>
      </c>
      <c r="D285" s="13" t="s">
        <v>388</v>
      </c>
      <c r="E285" s="13" t="s">
        <v>25</v>
      </c>
      <c r="F285" s="12">
        <v>2020</v>
      </c>
      <c r="G285" s="13" t="s">
        <v>259</v>
      </c>
      <c r="H285" s="13">
        <v>155</v>
      </c>
      <c r="I285" s="13" t="s">
        <v>20</v>
      </c>
      <c r="J285" s="13" t="s">
        <v>486</v>
      </c>
    </row>
    <row r="286" spans="1:10" ht="42">
      <c r="A286" s="13">
        <v>285</v>
      </c>
      <c r="B286" s="12">
        <v>9781774073575</v>
      </c>
      <c r="C286" s="5" t="s">
        <v>389</v>
      </c>
      <c r="D286" s="13" t="s">
        <v>390</v>
      </c>
      <c r="E286" s="13" t="s">
        <v>34</v>
      </c>
      <c r="F286" s="12">
        <v>2020</v>
      </c>
      <c r="G286" s="13" t="s">
        <v>259</v>
      </c>
      <c r="H286" s="13">
        <v>155</v>
      </c>
      <c r="I286" s="13" t="s">
        <v>20</v>
      </c>
      <c r="J286" s="13" t="s">
        <v>486</v>
      </c>
    </row>
    <row r="287" spans="1:10" ht="42">
      <c r="A287" s="13">
        <v>286</v>
      </c>
      <c r="B287" s="12">
        <v>9781774073643</v>
      </c>
      <c r="C287" s="5" t="s">
        <v>391</v>
      </c>
      <c r="D287" s="13" t="s">
        <v>123</v>
      </c>
      <c r="E287" s="12" t="s">
        <v>285</v>
      </c>
      <c r="F287" s="12">
        <v>2020</v>
      </c>
      <c r="G287" s="13" t="s">
        <v>259</v>
      </c>
      <c r="H287" s="13">
        <v>165</v>
      </c>
      <c r="I287" s="13" t="s">
        <v>20</v>
      </c>
      <c r="J287" s="13" t="s">
        <v>486</v>
      </c>
    </row>
    <row r="288" spans="1:10" ht="55.5">
      <c r="A288" s="13">
        <v>287</v>
      </c>
      <c r="B288" s="12">
        <v>9781773613383</v>
      </c>
      <c r="C288" s="6" t="s">
        <v>21</v>
      </c>
      <c r="D288" s="19" t="s">
        <v>122</v>
      </c>
      <c r="E288" s="12" t="s">
        <v>22</v>
      </c>
      <c r="F288" s="12">
        <v>2019</v>
      </c>
      <c r="G288" s="13" t="s">
        <v>259</v>
      </c>
      <c r="H288" s="12">
        <v>165</v>
      </c>
      <c r="I288" s="12" t="s">
        <v>20</v>
      </c>
      <c r="J288" s="13" t="s">
        <v>486</v>
      </c>
    </row>
    <row r="289" spans="1:10" ht="55.5">
      <c r="A289" s="13">
        <v>288</v>
      </c>
      <c r="B289" s="12">
        <v>9781773613390</v>
      </c>
      <c r="C289" s="6" t="s">
        <v>23</v>
      </c>
      <c r="D289" s="19" t="s">
        <v>122</v>
      </c>
      <c r="E289" s="12" t="s">
        <v>22</v>
      </c>
      <c r="F289" s="12">
        <v>2019</v>
      </c>
      <c r="G289" s="13" t="s">
        <v>259</v>
      </c>
      <c r="H289" s="12">
        <v>165</v>
      </c>
      <c r="I289" s="12" t="s">
        <v>20</v>
      </c>
      <c r="J289" s="13" t="s">
        <v>486</v>
      </c>
    </row>
    <row r="290" spans="1:10" ht="42">
      <c r="A290" s="13">
        <v>289</v>
      </c>
      <c r="B290" s="12">
        <v>9781773613406</v>
      </c>
      <c r="C290" s="6" t="s">
        <v>24</v>
      </c>
      <c r="D290" s="19" t="s">
        <v>123</v>
      </c>
      <c r="E290" s="12" t="s">
        <v>25</v>
      </c>
      <c r="F290" s="12">
        <v>2019</v>
      </c>
      <c r="G290" s="13" t="s">
        <v>259</v>
      </c>
      <c r="H290" s="12">
        <v>160</v>
      </c>
      <c r="I290" s="12" t="s">
        <v>20</v>
      </c>
      <c r="J290" s="13" t="s">
        <v>486</v>
      </c>
    </row>
    <row r="291" spans="1:10" ht="27.75">
      <c r="A291" s="13">
        <v>290</v>
      </c>
      <c r="B291" s="12">
        <v>9781773613420</v>
      </c>
      <c r="C291" s="6" t="s">
        <v>26</v>
      </c>
      <c r="D291" s="12" t="s">
        <v>119</v>
      </c>
      <c r="E291" s="12" t="s">
        <v>25</v>
      </c>
      <c r="F291" s="12">
        <v>2019</v>
      </c>
      <c r="G291" s="13" t="s">
        <v>259</v>
      </c>
      <c r="H291" s="12">
        <v>160</v>
      </c>
      <c r="I291" s="12" t="s">
        <v>20</v>
      </c>
      <c r="J291" s="13" t="s">
        <v>486</v>
      </c>
    </row>
    <row r="292" spans="1:10" ht="55.5">
      <c r="A292" s="13">
        <v>291</v>
      </c>
      <c r="B292" s="12">
        <v>9781773613437</v>
      </c>
      <c r="C292" s="6" t="s">
        <v>27</v>
      </c>
      <c r="D292" s="19" t="s">
        <v>124</v>
      </c>
      <c r="E292" s="12" t="s">
        <v>25</v>
      </c>
      <c r="F292" s="12">
        <v>2019</v>
      </c>
      <c r="G292" s="13" t="s">
        <v>259</v>
      </c>
      <c r="H292" s="12">
        <v>160</v>
      </c>
      <c r="I292" s="12" t="s">
        <v>20</v>
      </c>
      <c r="J292" s="13" t="s">
        <v>486</v>
      </c>
    </row>
    <row r="293" spans="1:10" ht="27.75">
      <c r="A293" s="13">
        <v>292</v>
      </c>
      <c r="B293" s="12">
        <v>9781773613444</v>
      </c>
      <c r="C293" s="6" t="s">
        <v>28</v>
      </c>
      <c r="D293" s="19" t="s">
        <v>125</v>
      </c>
      <c r="E293" s="12" t="s">
        <v>29</v>
      </c>
      <c r="F293" s="12">
        <v>2019</v>
      </c>
      <c r="G293" s="13" t="s">
        <v>259</v>
      </c>
      <c r="H293" s="12">
        <v>155</v>
      </c>
      <c r="I293" s="12" t="s">
        <v>20</v>
      </c>
      <c r="J293" s="13" t="s">
        <v>486</v>
      </c>
    </row>
    <row r="294" spans="1:10" ht="27.75">
      <c r="A294" s="13">
        <v>293</v>
      </c>
      <c r="B294" s="12">
        <v>9781773613451</v>
      </c>
      <c r="C294" s="6" t="s">
        <v>30</v>
      </c>
      <c r="D294" s="19" t="s">
        <v>125</v>
      </c>
      <c r="E294" s="12" t="s">
        <v>29</v>
      </c>
      <c r="F294" s="12">
        <v>2019</v>
      </c>
      <c r="G294" s="13" t="s">
        <v>259</v>
      </c>
      <c r="H294" s="12">
        <v>155</v>
      </c>
      <c r="I294" s="12" t="s">
        <v>20</v>
      </c>
      <c r="J294" s="13" t="s">
        <v>486</v>
      </c>
    </row>
    <row r="295" spans="1:10" ht="42">
      <c r="A295" s="13">
        <v>294</v>
      </c>
      <c r="B295" s="12">
        <v>9781773613468</v>
      </c>
      <c r="C295" s="6" t="s">
        <v>31</v>
      </c>
      <c r="D295" s="19" t="s">
        <v>126</v>
      </c>
      <c r="E295" s="12" t="s">
        <v>32</v>
      </c>
      <c r="F295" s="12">
        <v>2019</v>
      </c>
      <c r="G295" s="13" t="s">
        <v>259</v>
      </c>
      <c r="H295" s="12">
        <v>155</v>
      </c>
      <c r="I295" s="12" t="s">
        <v>20</v>
      </c>
      <c r="J295" s="13" t="s">
        <v>486</v>
      </c>
    </row>
    <row r="296" spans="1:10" ht="27.75">
      <c r="A296" s="13">
        <v>295</v>
      </c>
      <c r="B296" s="12">
        <v>9781773613475</v>
      </c>
      <c r="C296" s="6" t="s">
        <v>33</v>
      </c>
      <c r="D296" s="12" t="s">
        <v>127</v>
      </c>
      <c r="E296" s="12" t="s">
        <v>34</v>
      </c>
      <c r="F296" s="12">
        <v>2019</v>
      </c>
      <c r="G296" s="13" t="s">
        <v>259</v>
      </c>
      <c r="H296" s="12">
        <v>155</v>
      </c>
      <c r="I296" s="12" t="s">
        <v>20</v>
      </c>
      <c r="J296" s="13" t="s">
        <v>486</v>
      </c>
    </row>
    <row r="297" spans="1:10" ht="42">
      <c r="A297" s="13">
        <v>296</v>
      </c>
      <c r="B297" s="12">
        <v>9781773613482</v>
      </c>
      <c r="C297" s="6" t="s">
        <v>35</v>
      </c>
      <c r="D297" s="19" t="s">
        <v>128</v>
      </c>
      <c r="E297" s="17" t="s">
        <v>265</v>
      </c>
      <c r="F297" s="12">
        <v>2019</v>
      </c>
      <c r="G297" s="13" t="s">
        <v>259</v>
      </c>
      <c r="H297" s="12">
        <v>155</v>
      </c>
      <c r="I297" s="12" t="s">
        <v>20</v>
      </c>
      <c r="J297" s="13" t="s">
        <v>486</v>
      </c>
    </row>
    <row r="298" spans="1:10" ht="55.5">
      <c r="A298" s="13">
        <v>297</v>
      </c>
      <c r="B298" s="12">
        <v>9781773613505</v>
      </c>
      <c r="C298" s="6" t="s">
        <v>36</v>
      </c>
      <c r="D298" s="12" t="s">
        <v>129</v>
      </c>
      <c r="E298" s="12" t="s">
        <v>22</v>
      </c>
      <c r="F298" s="12">
        <v>2019</v>
      </c>
      <c r="G298" s="13" t="s">
        <v>259</v>
      </c>
      <c r="H298" s="12">
        <v>165</v>
      </c>
      <c r="I298" s="12" t="s">
        <v>20</v>
      </c>
      <c r="J298" s="13" t="s">
        <v>486</v>
      </c>
    </row>
    <row r="299" spans="1:10" ht="27.75">
      <c r="A299" s="13">
        <v>298</v>
      </c>
      <c r="B299" s="12">
        <v>9781773613512</v>
      </c>
      <c r="C299" s="6" t="s">
        <v>37</v>
      </c>
      <c r="D299" s="19" t="s">
        <v>125</v>
      </c>
      <c r="E299" s="12" t="s">
        <v>29</v>
      </c>
      <c r="F299" s="12">
        <v>2019</v>
      </c>
      <c r="G299" s="13" t="s">
        <v>259</v>
      </c>
      <c r="H299" s="12">
        <v>155</v>
      </c>
      <c r="I299" s="12" t="s">
        <v>20</v>
      </c>
      <c r="J299" s="13" t="s">
        <v>486</v>
      </c>
    </row>
    <row r="300" spans="1:10" ht="42">
      <c r="A300" s="13">
        <v>299</v>
      </c>
      <c r="B300" s="12">
        <v>9781773613529</v>
      </c>
      <c r="C300" s="6" t="s">
        <v>38</v>
      </c>
      <c r="D300" s="19" t="s">
        <v>130</v>
      </c>
      <c r="E300" s="12" t="s">
        <v>392</v>
      </c>
      <c r="F300" s="12">
        <v>2019</v>
      </c>
      <c r="G300" s="13" t="s">
        <v>259</v>
      </c>
      <c r="H300" s="12">
        <v>160</v>
      </c>
      <c r="I300" s="12" t="s">
        <v>20</v>
      </c>
      <c r="J300" s="13" t="s">
        <v>486</v>
      </c>
    </row>
    <row r="301" spans="1:10" ht="42">
      <c r="A301" s="13">
        <v>300</v>
      </c>
      <c r="B301" s="12">
        <v>9781773613536</v>
      </c>
      <c r="C301" s="6" t="s">
        <v>39</v>
      </c>
      <c r="D301" s="19" t="s">
        <v>131</v>
      </c>
      <c r="E301" s="12" t="s">
        <v>392</v>
      </c>
      <c r="F301" s="12">
        <v>2019</v>
      </c>
      <c r="G301" s="13" t="s">
        <v>259</v>
      </c>
      <c r="H301" s="12">
        <v>160</v>
      </c>
      <c r="I301" s="12" t="s">
        <v>20</v>
      </c>
      <c r="J301" s="13" t="s">
        <v>486</v>
      </c>
    </row>
    <row r="302" spans="1:10" ht="42">
      <c r="A302" s="13">
        <v>301</v>
      </c>
      <c r="B302" s="12">
        <v>9781773613543</v>
      </c>
      <c r="C302" s="6" t="s">
        <v>40</v>
      </c>
      <c r="D302" s="19" t="s">
        <v>132</v>
      </c>
      <c r="E302" s="12" t="s">
        <v>32</v>
      </c>
      <c r="F302" s="12">
        <v>2019</v>
      </c>
      <c r="G302" s="13" t="s">
        <v>259</v>
      </c>
      <c r="H302" s="12">
        <v>155</v>
      </c>
      <c r="I302" s="12" t="s">
        <v>20</v>
      </c>
      <c r="J302" s="13" t="s">
        <v>486</v>
      </c>
    </row>
    <row r="303" spans="1:10" ht="27.75">
      <c r="A303" s="13">
        <v>302</v>
      </c>
      <c r="B303" s="12">
        <v>9781773613550</v>
      </c>
      <c r="C303" s="6" t="s">
        <v>41</v>
      </c>
      <c r="D303" s="19" t="s">
        <v>125</v>
      </c>
      <c r="E303" s="12" t="s">
        <v>32</v>
      </c>
      <c r="F303" s="12">
        <v>2019</v>
      </c>
      <c r="G303" s="13" t="s">
        <v>259</v>
      </c>
      <c r="H303" s="12">
        <v>155</v>
      </c>
      <c r="I303" s="12" t="s">
        <v>20</v>
      </c>
      <c r="J303" s="13" t="s">
        <v>486</v>
      </c>
    </row>
    <row r="304" spans="1:10" ht="27.75">
      <c r="A304" s="13">
        <v>303</v>
      </c>
      <c r="B304" s="12">
        <v>9781773613567</v>
      </c>
      <c r="C304" s="6" t="s">
        <v>42</v>
      </c>
      <c r="D304" s="19" t="s">
        <v>133</v>
      </c>
      <c r="E304" s="12" t="s">
        <v>32</v>
      </c>
      <c r="F304" s="12">
        <v>2019</v>
      </c>
      <c r="G304" s="13" t="s">
        <v>259</v>
      </c>
      <c r="H304" s="12">
        <v>155</v>
      </c>
      <c r="I304" s="12" t="s">
        <v>20</v>
      </c>
      <c r="J304" s="13" t="s">
        <v>486</v>
      </c>
    </row>
    <row r="305" spans="1:10" ht="38.25">
      <c r="A305" s="13">
        <v>304</v>
      </c>
      <c r="B305" s="12">
        <v>9781773613574</v>
      </c>
      <c r="C305" s="6" t="s">
        <v>43</v>
      </c>
      <c r="D305" s="12" t="s">
        <v>134</v>
      </c>
      <c r="E305" s="12" t="s">
        <v>32</v>
      </c>
      <c r="F305" s="12">
        <v>2019</v>
      </c>
      <c r="G305" s="13" t="s">
        <v>259</v>
      </c>
      <c r="H305" s="12">
        <v>155</v>
      </c>
      <c r="I305" s="12" t="s">
        <v>20</v>
      </c>
      <c r="J305" s="13" t="s">
        <v>486</v>
      </c>
    </row>
    <row r="306" spans="1:10" ht="25.5">
      <c r="A306" s="13">
        <v>305</v>
      </c>
      <c r="B306" s="12" t="s">
        <v>44</v>
      </c>
      <c r="C306" s="6" t="s">
        <v>45</v>
      </c>
      <c r="D306" s="19" t="s">
        <v>135</v>
      </c>
      <c r="E306" s="12" t="s">
        <v>32</v>
      </c>
      <c r="F306" s="12">
        <v>2019</v>
      </c>
      <c r="G306" s="13" t="s">
        <v>259</v>
      </c>
      <c r="H306" s="12">
        <v>155</v>
      </c>
      <c r="I306" s="12" t="s">
        <v>20</v>
      </c>
      <c r="J306" s="13" t="s">
        <v>486</v>
      </c>
    </row>
    <row r="307" spans="1:10" ht="38.25">
      <c r="A307" s="13">
        <v>306</v>
      </c>
      <c r="B307" s="12">
        <v>9781773613598</v>
      </c>
      <c r="C307" s="6" t="s">
        <v>46</v>
      </c>
      <c r="D307" s="19" t="s">
        <v>136</v>
      </c>
      <c r="E307" s="12" t="s">
        <v>392</v>
      </c>
      <c r="F307" s="12">
        <v>2019</v>
      </c>
      <c r="G307" s="13" t="s">
        <v>259</v>
      </c>
      <c r="H307" s="12">
        <v>160</v>
      </c>
      <c r="I307" s="12" t="s">
        <v>20</v>
      </c>
      <c r="J307" s="13" t="s">
        <v>486</v>
      </c>
    </row>
    <row r="308" spans="1:10" ht="25.5">
      <c r="A308" s="13">
        <v>307</v>
      </c>
      <c r="B308" s="12">
        <v>9781773613604</v>
      </c>
      <c r="C308" s="6" t="s">
        <v>47</v>
      </c>
      <c r="D308" s="19" t="s">
        <v>130</v>
      </c>
      <c r="E308" s="12" t="s">
        <v>392</v>
      </c>
      <c r="F308" s="12">
        <v>2019</v>
      </c>
      <c r="G308" s="13" t="s">
        <v>259</v>
      </c>
      <c r="H308" s="12">
        <v>160</v>
      </c>
      <c r="I308" s="12" t="s">
        <v>20</v>
      </c>
      <c r="J308" s="13" t="s">
        <v>486</v>
      </c>
    </row>
    <row r="309" spans="1:10" ht="27.75">
      <c r="A309" s="13">
        <v>308</v>
      </c>
      <c r="B309" s="12">
        <v>9781773613611</v>
      </c>
      <c r="C309" s="6" t="s">
        <v>48</v>
      </c>
      <c r="D309" s="19" t="s">
        <v>133</v>
      </c>
      <c r="E309" s="12" t="s">
        <v>32</v>
      </c>
      <c r="F309" s="12">
        <v>2019</v>
      </c>
      <c r="G309" s="13" t="s">
        <v>259</v>
      </c>
      <c r="H309" s="12">
        <v>155</v>
      </c>
      <c r="I309" s="12" t="s">
        <v>20</v>
      </c>
      <c r="J309" s="13" t="s">
        <v>486</v>
      </c>
    </row>
    <row r="310" spans="1:10" ht="55.5">
      <c r="A310" s="13">
        <v>309</v>
      </c>
      <c r="B310" s="12">
        <v>9781773614670</v>
      </c>
      <c r="C310" s="6" t="s">
        <v>49</v>
      </c>
      <c r="D310" s="19" t="s">
        <v>137</v>
      </c>
      <c r="E310" s="12" t="s">
        <v>25</v>
      </c>
      <c r="F310" s="12">
        <v>2019</v>
      </c>
      <c r="G310" s="13" t="s">
        <v>259</v>
      </c>
      <c r="H310" s="12">
        <v>160</v>
      </c>
      <c r="I310" s="12" t="s">
        <v>20</v>
      </c>
      <c r="J310" s="13" t="s">
        <v>486</v>
      </c>
    </row>
    <row r="311" spans="1:10" ht="38.25">
      <c r="A311" s="13">
        <v>310</v>
      </c>
      <c r="B311" s="12">
        <v>9781773613987</v>
      </c>
      <c r="C311" s="6" t="s">
        <v>50</v>
      </c>
      <c r="D311" s="19" t="s">
        <v>138</v>
      </c>
      <c r="E311" s="12" t="s">
        <v>25</v>
      </c>
      <c r="F311" s="12">
        <v>2019</v>
      </c>
      <c r="G311" s="13" t="s">
        <v>259</v>
      </c>
      <c r="H311" s="12">
        <v>160</v>
      </c>
      <c r="I311" s="12" t="s">
        <v>20</v>
      </c>
      <c r="J311" s="13" t="s">
        <v>486</v>
      </c>
    </row>
    <row r="312" spans="1:10" ht="55.5">
      <c r="A312" s="13">
        <v>311</v>
      </c>
      <c r="B312" s="12">
        <v>9781773613994</v>
      </c>
      <c r="C312" s="6" t="s">
        <v>51</v>
      </c>
      <c r="D312" s="19" t="s">
        <v>137</v>
      </c>
      <c r="E312" s="12" t="s">
        <v>25</v>
      </c>
      <c r="F312" s="12">
        <v>2019</v>
      </c>
      <c r="G312" s="13" t="s">
        <v>259</v>
      </c>
      <c r="H312" s="12">
        <v>160</v>
      </c>
      <c r="I312" s="12" t="s">
        <v>20</v>
      </c>
      <c r="J312" s="13" t="s">
        <v>486</v>
      </c>
    </row>
    <row r="313" spans="1:10" ht="55.5">
      <c r="A313" s="13">
        <v>312</v>
      </c>
      <c r="B313" s="12">
        <v>9781773614120</v>
      </c>
      <c r="C313" s="6" t="s">
        <v>52</v>
      </c>
      <c r="D313" s="19" t="s">
        <v>124</v>
      </c>
      <c r="E313" s="12" t="s">
        <v>25</v>
      </c>
      <c r="F313" s="12">
        <v>2019</v>
      </c>
      <c r="G313" s="13" t="s">
        <v>259</v>
      </c>
      <c r="H313" s="12">
        <v>160</v>
      </c>
      <c r="I313" s="12" t="s">
        <v>20</v>
      </c>
      <c r="J313" s="13" t="s">
        <v>486</v>
      </c>
    </row>
    <row r="314" spans="1:10" ht="55.5">
      <c r="A314" s="13">
        <v>313</v>
      </c>
      <c r="B314" s="12">
        <v>9781773614144</v>
      </c>
      <c r="C314" s="6" t="s">
        <v>53</v>
      </c>
      <c r="D314" s="19" t="s">
        <v>139</v>
      </c>
      <c r="E314" s="12" t="s">
        <v>22</v>
      </c>
      <c r="F314" s="12">
        <v>2019</v>
      </c>
      <c r="G314" s="13" t="s">
        <v>259</v>
      </c>
      <c r="H314" s="12">
        <v>165</v>
      </c>
      <c r="I314" s="12" t="s">
        <v>20</v>
      </c>
      <c r="J314" s="13" t="s">
        <v>486</v>
      </c>
    </row>
    <row r="315" spans="1:10" ht="42">
      <c r="A315" s="13">
        <v>314</v>
      </c>
      <c r="B315" s="12">
        <v>9781773614151</v>
      </c>
      <c r="C315" s="6" t="s">
        <v>54</v>
      </c>
      <c r="D315" s="12" t="s">
        <v>140</v>
      </c>
      <c r="E315" s="12" t="s">
        <v>32</v>
      </c>
      <c r="F315" s="12">
        <v>2019</v>
      </c>
      <c r="G315" s="13" t="s">
        <v>259</v>
      </c>
      <c r="H315" s="12">
        <v>160</v>
      </c>
      <c r="I315" s="12" t="s">
        <v>20</v>
      </c>
      <c r="J315" s="13" t="s">
        <v>486</v>
      </c>
    </row>
    <row r="316" spans="1:10" ht="55.5">
      <c r="A316" s="13">
        <v>315</v>
      </c>
      <c r="B316" s="12">
        <v>9781773614168</v>
      </c>
      <c r="C316" s="6" t="s">
        <v>55</v>
      </c>
      <c r="D316" s="19" t="s">
        <v>139</v>
      </c>
      <c r="E316" s="12" t="s">
        <v>22</v>
      </c>
      <c r="F316" s="12">
        <v>2019</v>
      </c>
      <c r="G316" s="13" t="s">
        <v>259</v>
      </c>
      <c r="H316" s="12">
        <v>165</v>
      </c>
      <c r="I316" s="12" t="s">
        <v>20</v>
      </c>
      <c r="J316" s="13" t="s">
        <v>486</v>
      </c>
    </row>
    <row r="317" spans="1:10" ht="55.5">
      <c r="A317" s="13">
        <v>316</v>
      </c>
      <c r="B317" s="12">
        <v>9781773614175</v>
      </c>
      <c r="C317" s="6" t="s">
        <v>56</v>
      </c>
      <c r="D317" s="19" t="s">
        <v>139</v>
      </c>
      <c r="E317" s="12" t="s">
        <v>22</v>
      </c>
      <c r="F317" s="12">
        <v>2019</v>
      </c>
      <c r="G317" s="13" t="s">
        <v>259</v>
      </c>
      <c r="H317" s="12">
        <v>165</v>
      </c>
      <c r="I317" s="12" t="s">
        <v>20</v>
      </c>
      <c r="J317" s="13" t="s">
        <v>486</v>
      </c>
    </row>
    <row r="318" spans="1:10" ht="27.75">
      <c r="A318" s="13">
        <v>317</v>
      </c>
      <c r="B318" s="12">
        <v>9781773614199</v>
      </c>
      <c r="C318" s="6" t="s">
        <v>57</v>
      </c>
      <c r="D318" s="19" t="s">
        <v>133</v>
      </c>
      <c r="E318" s="12" t="s">
        <v>32</v>
      </c>
      <c r="F318" s="12">
        <v>2019</v>
      </c>
      <c r="G318" s="13" t="s">
        <v>259</v>
      </c>
      <c r="H318" s="12">
        <v>160</v>
      </c>
      <c r="I318" s="12" t="s">
        <v>20</v>
      </c>
      <c r="J318" s="13" t="s">
        <v>486</v>
      </c>
    </row>
    <row r="319" spans="1:10" ht="27.75">
      <c r="A319" s="13">
        <v>318</v>
      </c>
      <c r="B319" s="12">
        <v>9781773614205</v>
      </c>
      <c r="C319" s="6" t="s">
        <v>58</v>
      </c>
      <c r="D319" s="19" t="s">
        <v>133</v>
      </c>
      <c r="E319" s="12" t="s">
        <v>32</v>
      </c>
      <c r="F319" s="12">
        <v>2019</v>
      </c>
      <c r="G319" s="13" t="s">
        <v>259</v>
      </c>
      <c r="H319" s="12">
        <v>160</v>
      </c>
      <c r="I319" s="12" t="s">
        <v>20</v>
      </c>
      <c r="J319" s="13" t="s">
        <v>486</v>
      </c>
    </row>
    <row r="320" spans="1:10" ht="51">
      <c r="A320" s="13">
        <v>319</v>
      </c>
      <c r="B320" s="12">
        <v>9781773614243</v>
      </c>
      <c r="C320" s="6" t="s">
        <v>59</v>
      </c>
      <c r="D320" s="12" t="s">
        <v>141</v>
      </c>
      <c r="E320" s="12" t="s">
        <v>22</v>
      </c>
      <c r="F320" s="12">
        <v>2019</v>
      </c>
      <c r="G320" s="13" t="s">
        <v>259</v>
      </c>
      <c r="H320" s="12">
        <v>165</v>
      </c>
      <c r="I320" s="12" t="s">
        <v>20</v>
      </c>
      <c r="J320" s="13" t="s">
        <v>486</v>
      </c>
    </row>
    <row r="321" spans="1:10" ht="27.75">
      <c r="A321" s="13">
        <v>320</v>
      </c>
      <c r="B321" s="12">
        <v>9781773614250</v>
      </c>
      <c r="C321" s="6" t="s">
        <v>60</v>
      </c>
      <c r="D321" s="19" t="s">
        <v>125</v>
      </c>
      <c r="E321" s="12" t="s">
        <v>22</v>
      </c>
      <c r="F321" s="12">
        <v>2019</v>
      </c>
      <c r="G321" s="13" t="s">
        <v>259</v>
      </c>
      <c r="H321" s="12">
        <v>165</v>
      </c>
      <c r="I321" s="12" t="s">
        <v>20</v>
      </c>
      <c r="J321" s="13" t="s">
        <v>486</v>
      </c>
    </row>
    <row r="322" spans="1:10" ht="55.5">
      <c r="A322" s="13">
        <v>321</v>
      </c>
      <c r="B322" s="12">
        <v>9781773614267</v>
      </c>
      <c r="C322" s="6" t="s">
        <v>61</v>
      </c>
      <c r="D322" s="12" t="s">
        <v>141</v>
      </c>
      <c r="E322" s="12" t="s">
        <v>22</v>
      </c>
      <c r="F322" s="12">
        <v>2019</v>
      </c>
      <c r="G322" s="13" t="s">
        <v>259</v>
      </c>
      <c r="H322" s="12">
        <v>165</v>
      </c>
      <c r="I322" s="12" t="s">
        <v>20</v>
      </c>
      <c r="J322" s="13" t="s">
        <v>486</v>
      </c>
    </row>
    <row r="323" spans="1:10" ht="42">
      <c r="A323" s="13">
        <v>322</v>
      </c>
      <c r="B323" s="12">
        <v>9781773614274</v>
      </c>
      <c r="C323" s="6" t="s">
        <v>62</v>
      </c>
      <c r="D323" s="19" t="s">
        <v>131</v>
      </c>
      <c r="E323" s="12" t="s">
        <v>392</v>
      </c>
      <c r="F323" s="12">
        <v>2019</v>
      </c>
      <c r="G323" s="13" t="s">
        <v>259</v>
      </c>
      <c r="H323" s="12">
        <v>160</v>
      </c>
      <c r="I323" s="12" t="s">
        <v>20</v>
      </c>
      <c r="J323" s="13" t="s">
        <v>486</v>
      </c>
    </row>
    <row r="324" spans="1:10" ht="42">
      <c r="A324" s="13">
        <v>323</v>
      </c>
      <c r="B324" s="12">
        <v>9781773614281</v>
      </c>
      <c r="C324" s="6" t="s">
        <v>63</v>
      </c>
      <c r="D324" s="19" t="s">
        <v>131</v>
      </c>
      <c r="E324" s="12" t="s">
        <v>392</v>
      </c>
      <c r="F324" s="12">
        <v>2019</v>
      </c>
      <c r="G324" s="13" t="s">
        <v>259</v>
      </c>
      <c r="H324" s="12">
        <v>160</v>
      </c>
      <c r="I324" s="12" t="s">
        <v>20</v>
      </c>
      <c r="J324" s="13" t="s">
        <v>486</v>
      </c>
    </row>
    <row r="325" spans="1:10" ht="42">
      <c r="A325" s="13">
        <v>324</v>
      </c>
      <c r="B325" s="12">
        <v>9781773614298</v>
      </c>
      <c r="C325" s="6" t="s">
        <v>64</v>
      </c>
      <c r="D325" s="19" t="s">
        <v>130</v>
      </c>
      <c r="E325" s="12" t="s">
        <v>392</v>
      </c>
      <c r="F325" s="12">
        <v>2019</v>
      </c>
      <c r="G325" s="13" t="s">
        <v>259</v>
      </c>
      <c r="H325" s="12">
        <v>160</v>
      </c>
      <c r="I325" s="12" t="s">
        <v>20</v>
      </c>
      <c r="J325" s="13" t="s">
        <v>486</v>
      </c>
    </row>
    <row r="326" spans="1:10" ht="42">
      <c r="A326" s="13">
        <v>325</v>
      </c>
      <c r="B326" s="12">
        <v>9781773614304</v>
      </c>
      <c r="C326" s="6" t="s">
        <v>65</v>
      </c>
      <c r="D326" s="12" t="s">
        <v>142</v>
      </c>
      <c r="E326" s="12" t="s">
        <v>392</v>
      </c>
      <c r="F326" s="12">
        <v>2019</v>
      </c>
      <c r="G326" s="13" t="s">
        <v>259</v>
      </c>
      <c r="H326" s="12">
        <v>160</v>
      </c>
      <c r="I326" s="12" t="s">
        <v>20</v>
      </c>
      <c r="J326" s="13" t="s">
        <v>486</v>
      </c>
    </row>
    <row r="327" spans="1:10" ht="42">
      <c r="A327" s="13">
        <v>326</v>
      </c>
      <c r="B327" s="12">
        <v>9781773614311</v>
      </c>
      <c r="C327" s="6" t="s">
        <v>66</v>
      </c>
      <c r="D327" s="12" t="s">
        <v>143</v>
      </c>
      <c r="E327" s="12" t="s">
        <v>392</v>
      </c>
      <c r="F327" s="12">
        <v>2019</v>
      </c>
      <c r="G327" s="13" t="s">
        <v>259</v>
      </c>
      <c r="H327" s="12">
        <v>160</v>
      </c>
      <c r="I327" s="12" t="s">
        <v>20</v>
      </c>
      <c r="J327" s="13" t="s">
        <v>486</v>
      </c>
    </row>
    <row r="328" spans="1:10" ht="38.25">
      <c r="A328" s="13">
        <v>327</v>
      </c>
      <c r="B328" s="12">
        <v>9781773614328</v>
      </c>
      <c r="C328" s="6" t="s">
        <v>67</v>
      </c>
      <c r="D328" s="12" t="s">
        <v>143</v>
      </c>
      <c r="E328" s="12" t="s">
        <v>392</v>
      </c>
      <c r="F328" s="12">
        <v>2019</v>
      </c>
      <c r="G328" s="13" t="s">
        <v>259</v>
      </c>
      <c r="H328" s="12">
        <v>160</v>
      </c>
      <c r="I328" s="12" t="s">
        <v>20</v>
      </c>
      <c r="J328" s="13" t="s">
        <v>486</v>
      </c>
    </row>
    <row r="329" spans="1:10" ht="12.75">
      <c r="A329" s="13">
        <v>328</v>
      </c>
      <c r="B329" s="12">
        <v>9781773614335</v>
      </c>
      <c r="C329" s="6" t="s">
        <v>68</v>
      </c>
      <c r="D329" s="12" t="s">
        <v>119</v>
      </c>
      <c r="E329" s="12" t="s">
        <v>392</v>
      </c>
      <c r="F329" s="12">
        <v>2019</v>
      </c>
      <c r="G329" s="13" t="s">
        <v>259</v>
      </c>
      <c r="H329" s="12">
        <v>160</v>
      </c>
      <c r="I329" s="12" t="s">
        <v>20</v>
      </c>
      <c r="J329" s="13" t="s">
        <v>486</v>
      </c>
    </row>
    <row r="330" spans="1:10" ht="42">
      <c r="A330" s="13">
        <v>329</v>
      </c>
      <c r="B330" s="12">
        <v>9781773614342</v>
      </c>
      <c r="C330" s="6" t="s">
        <v>69</v>
      </c>
      <c r="D330" s="12" t="s">
        <v>143</v>
      </c>
      <c r="E330" s="12" t="s">
        <v>392</v>
      </c>
      <c r="F330" s="12">
        <v>2019</v>
      </c>
      <c r="G330" s="13" t="s">
        <v>259</v>
      </c>
      <c r="H330" s="12">
        <v>160</v>
      </c>
      <c r="I330" s="12" t="s">
        <v>20</v>
      </c>
      <c r="J330" s="13" t="s">
        <v>486</v>
      </c>
    </row>
    <row r="331" spans="1:10" ht="42">
      <c r="A331" s="13">
        <v>330</v>
      </c>
      <c r="B331" s="12">
        <v>9781773614359</v>
      </c>
      <c r="C331" s="6" t="s">
        <v>70</v>
      </c>
      <c r="D331" s="12" t="s">
        <v>142</v>
      </c>
      <c r="E331" s="12" t="s">
        <v>392</v>
      </c>
      <c r="F331" s="12">
        <v>2019</v>
      </c>
      <c r="G331" s="13" t="s">
        <v>259</v>
      </c>
      <c r="H331" s="12">
        <v>160</v>
      </c>
      <c r="I331" s="12" t="s">
        <v>20</v>
      </c>
      <c r="J331" s="13" t="s">
        <v>486</v>
      </c>
    </row>
    <row r="332" spans="1:10" ht="55.5">
      <c r="A332" s="13">
        <v>331</v>
      </c>
      <c r="B332" s="12">
        <v>9781773614366</v>
      </c>
      <c r="C332" s="6" t="s">
        <v>71</v>
      </c>
      <c r="D332" s="12" t="s">
        <v>144</v>
      </c>
      <c r="E332" s="12" t="s">
        <v>392</v>
      </c>
      <c r="F332" s="12">
        <v>2019</v>
      </c>
      <c r="G332" s="13" t="s">
        <v>259</v>
      </c>
      <c r="H332" s="12">
        <v>160</v>
      </c>
      <c r="I332" s="12" t="s">
        <v>20</v>
      </c>
      <c r="J332" s="13" t="s">
        <v>486</v>
      </c>
    </row>
    <row r="333" spans="1:10" ht="55.5">
      <c r="A333" s="13">
        <v>332</v>
      </c>
      <c r="B333" s="12">
        <v>9781773614373</v>
      </c>
      <c r="C333" s="6" t="s">
        <v>72</v>
      </c>
      <c r="D333" s="19" t="s">
        <v>137</v>
      </c>
      <c r="E333" s="12" t="s">
        <v>32</v>
      </c>
      <c r="F333" s="12">
        <v>2019</v>
      </c>
      <c r="G333" s="13" t="s">
        <v>259</v>
      </c>
      <c r="H333" s="12">
        <v>160</v>
      </c>
      <c r="I333" s="12" t="s">
        <v>20</v>
      </c>
      <c r="J333" s="13" t="s">
        <v>486</v>
      </c>
    </row>
    <row r="334" spans="1:10" ht="25.5">
      <c r="A334" s="13">
        <v>333</v>
      </c>
      <c r="B334" s="12">
        <v>9781773614380</v>
      </c>
      <c r="C334" s="6" t="s">
        <v>73</v>
      </c>
      <c r="D334" s="12" t="s">
        <v>145</v>
      </c>
      <c r="E334" s="12" t="s">
        <v>32</v>
      </c>
      <c r="F334" s="12">
        <v>2019</v>
      </c>
      <c r="G334" s="13" t="s">
        <v>259</v>
      </c>
      <c r="H334" s="12">
        <v>160</v>
      </c>
      <c r="I334" s="12" t="s">
        <v>20</v>
      </c>
      <c r="J334" s="13" t="s">
        <v>486</v>
      </c>
    </row>
    <row r="335" spans="1:10" ht="38.25">
      <c r="A335" s="13">
        <v>334</v>
      </c>
      <c r="B335" s="12">
        <v>9781773614519</v>
      </c>
      <c r="C335" s="6" t="s">
        <v>74</v>
      </c>
      <c r="D335" s="19" t="s">
        <v>146</v>
      </c>
      <c r="E335" s="12" t="s">
        <v>22</v>
      </c>
      <c r="F335" s="12">
        <v>2019</v>
      </c>
      <c r="G335" s="13" t="s">
        <v>259</v>
      </c>
      <c r="H335" s="12">
        <v>165</v>
      </c>
      <c r="I335" s="12" t="s">
        <v>20</v>
      </c>
      <c r="J335" s="13" t="s">
        <v>486</v>
      </c>
    </row>
    <row r="336" spans="1:10" ht="38.25">
      <c r="A336" s="13">
        <v>335</v>
      </c>
      <c r="B336" s="12">
        <v>9781773614526</v>
      </c>
      <c r="C336" s="6" t="s">
        <v>75</v>
      </c>
      <c r="D336" s="19" t="s">
        <v>146</v>
      </c>
      <c r="E336" s="12" t="s">
        <v>22</v>
      </c>
      <c r="F336" s="12">
        <v>2019</v>
      </c>
      <c r="G336" s="13" t="s">
        <v>259</v>
      </c>
      <c r="H336" s="12">
        <v>165</v>
      </c>
      <c r="I336" s="12" t="s">
        <v>20</v>
      </c>
      <c r="J336" s="13" t="s">
        <v>486</v>
      </c>
    </row>
    <row r="337" spans="1:10" ht="51">
      <c r="A337" s="13">
        <v>336</v>
      </c>
      <c r="B337" s="12">
        <v>9781773614533</v>
      </c>
      <c r="C337" s="6" t="s">
        <v>76</v>
      </c>
      <c r="D337" s="12" t="s">
        <v>141</v>
      </c>
      <c r="E337" s="12" t="s">
        <v>22</v>
      </c>
      <c r="F337" s="12">
        <v>2019</v>
      </c>
      <c r="G337" s="13" t="s">
        <v>259</v>
      </c>
      <c r="H337" s="12">
        <v>165</v>
      </c>
      <c r="I337" s="12" t="s">
        <v>20</v>
      </c>
      <c r="J337" s="13" t="s">
        <v>486</v>
      </c>
    </row>
    <row r="338" spans="1:10" ht="25.5">
      <c r="A338" s="13">
        <v>337</v>
      </c>
      <c r="B338" s="12">
        <v>9781773614540</v>
      </c>
      <c r="C338" s="6" t="s">
        <v>77</v>
      </c>
      <c r="D338" s="12" t="s">
        <v>127</v>
      </c>
      <c r="E338" s="12" t="s">
        <v>34</v>
      </c>
      <c r="F338" s="12">
        <v>2019</v>
      </c>
      <c r="G338" s="13" t="s">
        <v>259</v>
      </c>
      <c r="H338" s="12">
        <v>160</v>
      </c>
      <c r="I338" s="12" t="s">
        <v>20</v>
      </c>
      <c r="J338" s="13" t="s">
        <v>486</v>
      </c>
    </row>
    <row r="339" spans="1:10" ht="25.5">
      <c r="A339" s="13">
        <v>338</v>
      </c>
      <c r="B339" s="12">
        <v>9781773614557</v>
      </c>
      <c r="C339" s="6" t="s">
        <v>78</v>
      </c>
      <c r="D339" s="12" t="s">
        <v>158</v>
      </c>
      <c r="E339" s="12" t="s">
        <v>34</v>
      </c>
      <c r="F339" s="12">
        <v>2019</v>
      </c>
      <c r="G339" s="13" t="s">
        <v>259</v>
      </c>
      <c r="H339" s="12">
        <v>160</v>
      </c>
      <c r="I339" s="12" t="s">
        <v>20</v>
      </c>
      <c r="J339" s="13" t="s">
        <v>486</v>
      </c>
    </row>
    <row r="340" spans="1:10" ht="25.5">
      <c r="A340" s="13">
        <v>339</v>
      </c>
      <c r="B340" s="12">
        <v>9781773614601</v>
      </c>
      <c r="C340" s="6" t="s">
        <v>79</v>
      </c>
      <c r="D340" s="12" t="s">
        <v>120</v>
      </c>
      <c r="E340" s="12" t="s">
        <v>22</v>
      </c>
      <c r="F340" s="12">
        <v>2019</v>
      </c>
      <c r="G340" s="13" t="s">
        <v>259</v>
      </c>
      <c r="H340" s="12">
        <v>165</v>
      </c>
      <c r="I340" s="12" t="s">
        <v>20</v>
      </c>
      <c r="J340" s="13" t="s">
        <v>486</v>
      </c>
    </row>
    <row r="341" spans="1:10" ht="38.25">
      <c r="A341" s="13">
        <v>340</v>
      </c>
      <c r="B341" s="12">
        <v>9781773614618</v>
      </c>
      <c r="C341" s="6" t="s">
        <v>80</v>
      </c>
      <c r="D341" s="12" t="s">
        <v>147</v>
      </c>
      <c r="E341" s="12" t="s">
        <v>81</v>
      </c>
      <c r="F341" s="12">
        <v>2019</v>
      </c>
      <c r="G341" s="13" t="s">
        <v>259</v>
      </c>
      <c r="H341" s="12">
        <v>175</v>
      </c>
      <c r="I341" s="12" t="s">
        <v>20</v>
      </c>
      <c r="J341" s="13" t="s">
        <v>486</v>
      </c>
    </row>
    <row r="342" spans="1:10" ht="38.25">
      <c r="A342" s="13">
        <v>341</v>
      </c>
      <c r="B342" s="12">
        <v>9781773614625</v>
      </c>
      <c r="C342" s="6" t="s">
        <v>82</v>
      </c>
      <c r="D342" s="19" t="s">
        <v>148</v>
      </c>
      <c r="E342" s="12" t="s">
        <v>81</v>
      </c>
      <c r="F342" s="12">
        <v>2019</v>
      </c>
      <c r="G342" s="13" t="s">
        <v>259</v>
      </c>
      <c r="H342" s="12">
        <v>160</v>
      </c>
      <c r="I342" s="12" t="s">
        <v>20</v>
      </c>
      <c r="J342" s="13" t="s">
        <v>486</v>
      </c>
    </row>
    <row r="343" spans="1:10" ht="38.25">
      <c r="A343" s="13">
        <v>342</v>
      </c>
      <c r="B343" s="12">
        <v>9781773614632</v>
      </c>
      <c r="C343" s="6" t="s">
        <v>83</v>
      </c>
      <c r="D343" s="12" t="s">
        <v>149</v>
      </c>
      <c r="E343" s="12" t="s">
        <v>81</v>
      </c>
      <c r="F343" s="12">
        <v>2019</v>
      </c>
      <c r="G343" s="13" t="s">
        <v>259</v>
      </c>
      <c r="H343" s="12">
        <v>160</v>
      </c>
      <c r="I343" s="12" t="s">
        <v>20</v>
      </c>
      <c r="J343" s="13" t="s">
        <v>486</v>
      </c>
    </row>
    <row r="344" spans="1:10" ht="38.25">
      <c r="A344" s="13">
        <v>343</v>
      </c>
      <c r="B344" s="12">
        <v>9781773614649</v>
      </c>
      <c r="C344" s="6" t="s">
        <v>84</v>
      </c>
      <c r="D344" s="12" t="s">
        <v>149</v>
      </c>
      <c r="E344" s="12" t="s">
        <v>81</v>
      </c>
      <c r="F344" s="12">
        <v>2019</v>
      </c>
      <c r="G344" s="13" t="s">
        <v>259</v>
      </c>
      <c r="H344" s="12">
        <v>160</v>
      </c>
      <c r="I344" s="12" t="s">
        <v>20</v>
      </c>
      <c r="J344" s="13" t="s">
        <v>486</v>
      </c>
    </row>
    <row r="345" spans="1:10" ht="38.25">
      <c r="A345" s="13">
        <v>344</v>
      </c>
      <c r="B345" s="12">
        <v>9781773614656</v>
      </c>
      <c r="C345" s="6" t="s">
        <v>85</v>
      </c>
      <c r="D345" s="12" t="s">
        <v>149</v>
      </c>
      <c r="E345" s="12" t="s">
        <v>81</v>
      </c>
      <c r="F345" s="12">
        <v>2019</v>
      </c>
      <c r="G345" s="13" t="s">
        <v>259</v>
      </c>
      <c r="H345" s="12">
        <v>160</v>
      </c>
      <c r="I345" s="12" t="s">
        <v>20</v>
      </c>
      <c r="J345" s="13" t="s">
        <v>486</v>
      </c>
    </row>
    <row r="346" spans="1:10" ht="25.5">
      <c r="A346" s="13">
        <v>345</v>
      </c>
      <c r="B346" s="12">
        <v>9781773614724</v>
      </c>
      <c r="C346" s="6" t="s">
        <v>86</v>
      </c>
      <c r="D346" s="19" t="s">
        <v>133</v>
      </c>
      <c r="E346" s="12" t="s">
        <v>32</v>
      </c>
      <c r="F346" s="12">
        <v>2019</v>
      </c>
      <c r="G346" s="13" t="s">
        <v>259</v>
      </c>
      <c r="H346" s="12">
        <v>160</v>
      </c>
      <c r="I346" s="12" t="s">
        <v>20</v>
      </c>
      <c r="J346" s="13" t="s">
        <v>486</v>
      </c>
    </row>
    <row r="347" spans="1:10" ht="12.75">
      <c r="A347" s="13">
        <v>346</v>
      </c>
      <c r="B347" s="12">
        <v>9781773610177</v>
      </c>
      <c r="C347" s="6" t="s">
        <v>87</v>
      </c>
      <c r="D347" s="12" t="s">
        <v>121</v>
      </c>
      <c r="E347" s="12" t="s">
        <v>25</v>
      </c>
      <c r="F347" s="12">
        <v>2019</v>
      </c>
      <c r="G347" s="13" t="s">
        <v>259</v>
      </c>
      <c r="H347" s="12">
        <v>160</v>
      </c>
      <c r="I347" s="12" t="s">
        <v>20</v>
      </c>
      <c r="J347" s="13" t="s">
        <v>486</v>
      </c>
    </row>
    <row r="348" spans="1:10" ht="38.25">
      <c r="A348" s="13">
        <v>347</v>
      </c>
      <c r="B348" s="12">
        <v>9781773610252</v>
      </c>
      <c r="C348" s="6" t="s">
        <v>88</v>
      </c>
      <c r="D348" s="12" t="s">
        <v>150</v>
      </c>
      <c r="E348" s="12" t="s">
        <v>25</v>
      </c>
      <c r="F348" s="12">
        <v>2019</v>
      </c>
      <c r="G348" s="13" t="s">
        <v>259</v>
      </c>
      <c r="H348" s="12">
        <v>160</v>
      </c>
      <c r="I348" s="12" t="s">
        <v>20</v>
      </c>
      <c r="J348" s="13" t="s">
        <v>486</v>
      </c>
    </row>
    <row r="349" spans="1:10" ht="38.25">
      <c r="A349" s="13">
        <v>348</v>
      </c>
      <c r="B349" s="12">
        <v>9781773611549</v>
      </c>
      <c r="C349" s="6" t="s">
        <v>89</v>
      </c>
      <c r="D349" s="12" t="s">
        <v>151</v>
      </c>
      <c r="E349" s="12" t="s">
        <v>25</v>
      </c>
      <c r="F349" s="12">
        <v>2019</v>
      </c>
      <c r="G349" s="13" t="s">
        <v>259</v>
      </c>
      <c r="H349" s="12">
        <v>160</v>
      </c>
      <c r="I349" s="12" t="s">
        <v>20</v>
      </c>
      <c r="J349" s="13" t="s">
        <v>486</v>
      </c>
    </row>
    <row r="350" spans="1:10" ht="12.75">
      <c r="A350" s="13">
        <v>349</v>
      </c>
      <c r="B350" s="12">
        <v>9781773612140</v>
      </c>
      <c r="C350" s="6" t="s">
        <v>90</v>
      </c>
      <c r="D350" s="12" t="s">
        <v>121</v>
      </c>
      <c r="E350" s="12" t="s">
        <v>25</v>
      </c>
      <c r="F350" s="12">
        <v>2019</v>
      </c>
      <c r="G350" s="13" t="s">
        <v>259</v>
      </c>
      <c r="H350" s="12">
        <v>160</v>
      </c>
      <c r="I350" s="12" t="s">
        <v>20</v>
      </c>
      <c r="J350" s="13" t="s">
        <v>486</v>
      </c>
    </row>
    <row r="351" spans="1:10" ht="25.5">
      <c r="A351" s="13">
        <v>350</v>
      </c>
      <c r="B351" s="12">
        <v>9781773612935</v>
      </c>
      <c r="C351" s="6" t="s">
        <v>91</v>
      </c>
      <c r="D351" s="12" t="s">
        <v>152</v>
      </c>
      <c r="E351" s="12" t="s">
        <v>25</v>
      </c>
      <c r="F351" s="12">
        <v>2019</v>
      </c>
      <c r="G351" s="13" t="s">
        <v>259</v>
      </c>
      <c r="H351" s="12">
        <v>160</v>
      </c>
      <c r="I351" s="12" t="s">
        <v>20</v>
      </c>
      <c r="J351" s="13" t="s">
        <v>486</v>
      </c>
    </row>
    <row r="352" spans="1:10" ht="25.5">
      <c r="A352" s="13">
        <v>351</v>
      </c>
      <c r="B352" s="12">
        <v>9781773613369</v>
      </c>
      <c r="C352" s="6" t="s">
        <v>92</v>
      </c>
      <c r="D352" s="19" t="s">
        <v>135</v>
      </c>
      <c r="E352" s="12" t="s">
        <v>25</v>
      </c>
      <c r="F352" s="12">
        <v>2019</v>
      </c>
      <c r="G352" s="13" t="s">
        <v>259</v>
      </c>
      <c r="H352" s="12">
        <v>160</v>
      </c>
      <c r="I352" s="12" t="s">
        <v>20</v>
      </c>
      <c r="J352" s="13" t="s">
        <v>486</v>
      </c>
    </row>
    <row r="353" spans="1:10" ht="25.5">
      <c r="A353" s="13">
        <v>352</v>
      </c>
      <c r="B353" s="12">
        <v>9781773612065</v>
      </c>
      <c r="C353" s="6" t="s">
        <v>93</v>
      </c>
      <c r="D353" s="19" t="s">
        <v>153</v>
      </c>
      <c r="E353" s="12" t="s">
        <v>285</v>
      </c>
      <c r="F353" s="12">
        <v>2019</v>
      </c>
      <c r="G353" s="13" t="s">
        <v>259</v>
      </c>
      <c r="H353" s="12">
        <v>165</v>
      </c>
      <c r="I353" s="12" t="s">
        <v>20</v>
      </c>
      <c r="J353" s="13" t="s">
        <v>486</v>
      </c>
    </row>
    <row r="354" spans="1:10" ht="38.25">
      <c r="A354" s="13">
        <v>353</v>
      </c>
      <c r="B354" s="12">
        <v>9781773613253</v>
      </c>
      <c r="C354" s="6" t="s">
        <v>94</v>
      </c>
      <c r="D354" s="12" t="s">
        <v>149</v>
      </c>
      <c r="E354" s="12" t="s">
        <v>81</v>
      </c>
      <c r="F354" s="12">
        <v>2019</v>
      </c>
      <c r="G354" s="13" t="s">
        <v>259</v>
      </c>
      <c r="H354" s="12">
        <v>160</v>
      </c>
      <c r="I354" s="12" t="s">
        <v>20</v>
      </c>
      <c r="J354" s="13" t="s">
        <v>486</v>
      </c>
    </row>
    <row r="355" spans="1:10" ht="38.25">
      <c r="A355" s="13">
        <v>354</v>
      </c>
      <c r="B355" s="12">
        <v>9781773614755</v>
      </c>
      <c r="C355" s="6" t="s">
        <v>95</v>
      </c>
      <c r="D355" s="12" t="s">
        <v>134</v>
      </c>
      <c r="E355" s="12" t="s">
        <v>32</v>
      </c>
      <c r="F355" s="12">
        <v>2019</v>
      </c>
      <c r="G355" s="13" t="s">
        <v>259</v>
      </c>
      <c r="H355" s="12">
        <v>160</v>
      </c>
      <c r="I355" s="12" t="s">
        <v>20</v>
      </c>
      <c r="J355" s="13" t="s">
        <v>486</v>
      </c>
    </row>
    <row r="356" spans="1:10" ht="38.25">
      <c r="A356" s="13">
        <v>355</v>
      </c>
      <c r="B356" s="12">
        <v>9781773614762</v>
      </c>
      <c r="C356" s="6" t="s">
        <v>96</v>
      </c>
      <c r="D356" s="12" t="s">
        <v>134</v>
      </c>
      <c r="E356" s="12" t="s">
        <v>32</v>
      </c>
      <c r="F356" s="12">
        <v>2019</v>
      </c>
      <c r="G356" s="13" t="s">
        <v>259</v>
      </c>
      <c r="H356" s="12">
        <v>160</v>
      </c>
      <c r="I356" s="12" t="s">
        <v>20</v>
      </c>
      <c r="J356" s="13" t="s">
        <v>486</v>
      </c>
    </row>
    <row r="357" spans="1:10" ht="38.25">
      <c r="A357" s="13">
        <v>356</v>
      </c>
      <c r="B357" s="12">
        <v>9781773614779</v>
      </c>
      <c r="C357" s="6" t="s">
        <v>97</v>
      </c>
      <c r="D357" s="12" t="s">
        <v>134</v>
      </c>
      <c r="E357" s="12" t="s">
        <v>22</v>
      </c>
      <c r="F357" s="12">
        <v>2019</v>
      </c>
      <c r="G357" s="13" t="s">
        <v>259</v>
      </c>
      <c r="H357" s="12">
        <v>165</v>
      </c>
      <c r="I357" s="12" t="s">
        <v>20</v>
      </c>
      <c r="J357" s="13" t="s">
        <v>486</v>
      </c>
    </row>
    <row r="358" spans="1:10" ht="38.25">
      <c r="A358" s="13">
        <v>357</v>
      </c>
      <c r="B358" s="12">
        <v>9781773614786</v>
      </c>
      <c r="C358" s="6" t="s">
        <v>98</v>
      </c>
      <c r="D358" s="12" t="s">
        <v>134</v>
      </c>
      <c r="E358" s="12" t="s">
        <v>32</v>
      </c>
      <c r="F358" s="12">
        <v>2019</v>
      </c>
      <c r="G358" s="13" t="s">
        <v>259</v>
      </c>
      <c r="H358" s="12">
        <v>160</v>
      </c>
      <c r="I358" s="12" t="s">
        <v>20</v>
      </c>
      <c r="J358" s="13" t="s">
        <v>486</v>
      </c>
    </row>
    <row r="359" spans="1:10" ht="51">
      <c r="A359" s="13">
        <v>358</v>
      </c>
      <c r="B359" s="12">
        <v>9781773614793</v>
      </c>
      <c r="C359" s="6" t="s">
        <v>99</v>
      </c>
      <c r="D359" s="12" t="s">
        <v>129</v>
      </c>
      <c r="E359" s="12" t="s">
        <v>32</v>
      </c>
      <c r="F359" s="12">
        <v>2019</v>
      </c>
      <c r="G359" s="13" t="s">
        <v>259</v>
      </c>
      <c r="H359" s="12">
        <v>160</v>
      </c>
      <c r="I359" s="12" t="s">
        <v>20</v>
      </c>
      <c r="J359" s="13" t="s">
        <v>486</v>
      </c>
    </row>
    <row r="360" spans="1:10" ht="38.25">
      <c r="A360" s="13">
        <v>359</v>
      </c>
      <c r="B360" s="12">
        <v>9781773614809</v>
      </c>
      <c r="C360" s="6" t="s">
        <v>100</v>
      </c>
      <c r="D360" s="19" t="s">
        <v>132</v>
      </c>
      <c r="E360" s="12" t="s">
        <v>25</v>
      </c>
      <c r="F360" s="12">
        <v>2019</v>
      </c>
      <c r="G360" s="13" t="s">
        <v>259</v>
      </c>
      <c r="H360" s="12">
        <v>160</v>
      </c>
      <c r="I360" s="12" t="s">
        <v>20</v>
      </c>
      <c r="J360" s="13" t="s">
        <v>486</v>
      </c>
    </row>
    <row r="361" spans="1:10" ht="38.25">
      <c r="A361" s="13">
        <v>360</v>
      </c>
      <c r="B361" s="12">
        <v>9781773614816</v>
      </c>
      <c r="C361" s="6" t="s">
        <v>101</v>
      </c>
      <c r="D361" s="19" t="s">
        <v>132</v>
      </c>
      <c r="E361" s="12" t="s">
        <v>25</v>
      </c>
      <c r="F361" s="12">
        <v>2019</v>
      </c>
      <c r="G361" s="13" t="s">
        <v>259</v>
      </c>
      <c r="H361" s="12">
        <v>160</v>
      </c>
      <c r="I361" s="12" t="s">
        <v>20</v>
      </c>
      <c r="J361" s="13" t="s">
        <v>486</v>
      </c>
    </row>
    <row r="362" spans="1:10" ht="38.25">
      <c r="A362" s="13">
        <v>361</v>
      </c>
      <c r="B362" s="12">
        <v>9781773614823</v>
      </c>
      <c r="C362" s="6" t="s">
        <v>102</v>
      </c>
      <c r="D362" s="19" t="s">
        <v>122</v>
      </c>
      <c r="E362" s="12" t="s">
        <v>22</v>
      </c>
      <c r="F362" s="12">
        <v>2019</v>
      </c>
      <c r="G362" s="13" t="s">
        <v>259</v>
      </c>
      <c r="H362" s="12">
        <v>165</v>
      </c>
      <c r="I362" s="12" t="s">
        <v>20</v>
      </c>
      <c r="J362" s="13" t="s">
        <v>486</v>
      </c>
    </row>
    <row r="363" spans="1:10" ht="25.5">
      <c r="A363" s="13">
        <v>362</v>
      </c>
      <c r="B363" s="12">
        <v>9781773614830</v>
      </c>
      <c r="C363" s="6" t="s">
        <v>103</v>
      </c>
      <c r="D363" s="19" t="s">
        <v>135</v>
      </c>
      <c r="E363" s="12" t="s">
        <v>25</v>
      </c>
      <c r="F363" s="12">
        <v>2019</v>
      </c>
      <c r="G363" s="13" t="s">
        <v>259</v>
      </c>
      <c r="H363" s="12">
        <v>160</v>
      </c>
      <c r="I363" s="12" t="s">
        <v>20</v>
      </c>
      <c r="J363" s="13" t="s">
        <v>486</v>
      </c>
    </row>
    <row r="364" spans="1:10" ht="38.25">
      <c r="A364" s="13">
        <v>363</v>
      </c>
      <c r="B364" s="12">
        <v>9781773614861</v>
      </c>
      <c r="C364" s="6" t="s">
        <v>104</v>
      </c>
      <c r="D364" s="12" t="s">
        <v>154</v>
      </c>
      <c r="E364" s="12" t="s">
        <v>81</v>
      </c>
      <c r="F364" s="12">
        <v>2019</v>
      </c>
      <c r="G364" s="13" t="s">
        <v>259</v>
      </c>
      <c r="H364" s="12">
        <v>160</v>
      </c>
      <c r="I364" s="12" t="s">
        <v>20</v>
      </c>
      <c r="J364" s="13" t="s">
        <v>486</v>
      </c>
    </row>
    <row r="365" spans="1:10" ht="38.25">
      <c r="A365" s="13">
        <v>364</v>
      </c>
      <c r="B365" s="12">
        <v>9781773614885</v>
      </c>
      <c r="C365" s="6" t="s">
        <v>105</v>
      </c>
      <c r="D365" s="19" t="s">
        <v>128</v>
      </c>
      <c r="E365" s="17" t="s">
        <v>265</v>
      </c>
      <c r="F365" s="12">
        <v>2019</v>
      </c>
      <c r="G365" s="13" t="s">
        <v>259</v>
      </c>
      <c r="H365" s="12">
        <v>160</v>
      </c>
      <c r="I365" s="12" t="s">
        <v>20</v>
      </c>
      <c r="J365" s="13" t="s">
        <v>486</v>
      </c>
    </row>
    <row r="366" spans="1:10" ht="38.25">
      <c r="A366" s="13">
        <v>365</v>
      </c>
      <c r="B366" s="12">
        <v>9781773614892</v>
      </c>
      <c r="C366" s="6" t="s">
        <v>106</v>
      </c>
      <c r="D366" s="19" t="s">
        <v>123</v>
      </c>
      <c r="E366" s="12" t="s">
        <v>25</v>
      </c>
      <c r="F366" s="12">
        <v>2019</v>
      </c>
      <c r="G366" s="13" t="s">
        <v>259</v>
      </c>
      <c r="H366" s="12">
        <v>160</v>
      </c>
      <c r="I366" s="12" t="s">
        <v>20</v>
      </c>
      <c r="J366" s="13" t="s">
        <v>486</v>
      </c>
    </row>
    <row r="367" spans="1:10" ht="38.25">
      <c r="A367" s="13">
        <v>366</v>
      </c>
      <c r="B367" s="12">
        <v>9781773614960</v>
      </c>
      <c r="C367" s="6" t="s">
        <v>107</v>
      </c>
      <c r="D367" s="12" t="s">
        <v>155</v>
      </c>
      <c r="E367" s="12" t="s">
        <v>25</v>
      </c>
      <c r="F367" s="12">
        <v>2019</v>
      </c>
      <c r="G367" s="13" t="s">
        <v>259</v>
      </c>
      <c r="H367" s="12">
        <v>160</v>
      </c>
      <c r="I367" s="12" t="s">
        <v>20</v>
      </c>
      <c r="J367" s="13" t="s">
        <v>486</v>
      </c>
    </row>
    <row r="368" spans="1:10" ht="38.25">
      <c r="A368" s="13">
        <v>367</v>
      </c>
      <c r="B368" s="12">
        <v>9781773614977</v>
      </c>
      <c r="C368" s="6" t="s">
        <v>108</v>
      </c>
      <c r="D368" s="12" t="s">
        <v>155</v>
      </c>
      <c r="E368" s="12" t="s">
        <v>25</v>
      </c>
      <c r="F368" s="12">
        <v>2019</v>
      </c>
      <c r="G368" s="13" t="s">
        <v>259</v>
      </c>
      <c r="H368" s="12">
        <v>160</v>
      </c>
      <c r="I368" s="12" t="s">
        <v>20</v>
      </c>
      <c r="J368" s="13" t="s">
        <v>486</v>
      </c>
    </row>
    <row r="369" spans="1:10" ht="38.25">
      <c r="A369" s="13">
        <v>368</v>
      </c>
      <c r="B369" s="12">
        <v>9781773614984</v>
      </c>
      <c r="C369" s="6" t="s">
        <v>109</v>
      </c>
      <c r="D369" s="12" t="s">
        <v>155</v>
      </c>
      <c r="E369" s="12" t="s">
        <v>25</v>
      </c>
      <c r="F369" s="12">
        <v>2019</v>
      </c>
      <c r="G369" s="13" t="s">
        <v>259</v>
      </c>
      <c r="H369" s="12">
        <v>160</v>
      </c>
      <c r="I369" s="12" t="s">
        <v>20</v>
      </c>
      <c r="J369" s="13" t="s">
        <v>486</v>
      </c>
    </row>
    <row r="370" spans="1:10" ht="38.25">
      <c r="A370" s="13">
        <v>369</v>
      </c>
      <c r="B370" s="12">
        <v>9781773614991</v>
      </c>
      <c r="C370" s="6" t="s">
        <v>110</v>
      </c>
      <c r="D370" s="12" t="s">
        <v>155</v>
      </c>
      <c r="E370" s="12" t="s">
        <v>25</v>
      </c>
      <c r="F370" s="12">
        <v>2019</v>
      </c>
      <c r="G370" s="13" t="s">
        <v>259</v>
      </c>
      <c r="H370" s="12">
        <v>160</v>
      </c>
      <c r="I370" s="12" t="s">
        <v>20</v>
      </c>
      <c r="J370" s="13" t="s">
        <v>486</v>
      </c>
    </row>
    <row r="371" spans="1:10" ht="25.5">
      <c r="A371" s="13">
        <v>370</v>
      </c>
      <c r="B371" s="12">
        <v>9781773615325</v>
      </c>
      <c r="C371" s="6" t="s">
        <v>111</v>
      </c>
      <c r="D371" s="19" t="s">
        <v>156</v>
      </c>
      <c r="E371" s="12" t="s">
        <v>29</v>
      </c>
      <c r="F371" s="12">
        <v>2019</v>
      </c>
      <c r="G371" s="13" t="s">
        <v>259</v>
      </c>
      <c r="H371" s="12">
        <v>160</v>
      </c>
      <c r="I371" s="12" t="s">
        <v>20</v>
      </c>
      <c r="J371" s="13" t="s">
        <v>486</v>
      </c>
    </row>
    <row r="372" spans="1:10" ht="25.5">
      <c r="A372" s="13">
        <v>371</v>
      </c>
      <c r="B372" s="12">
        <v>9781773615332</v>
      </c>
      <c r="C372" s="6" t="s">
        <v>112</v>
      </c>
      <c r="D372" s="19" t="s">
        <v>156</v>
      </c>
      <c r="E372" s="12" t="s">
        <v>29</v>
      </c>
      <c r="F372" s="12">
        <v>2019</v>
      </c>
      <c r="G372" s="13" t="s">
        <v>259</v>
      </c>
      <c r="H372" s="12">
        <v>160</v>
      </c>
      <c r="I372" s="12" t="s">
        <v>20</v>
      </c>
      <c r="J372" s="13" t="s">
        <v>486</v>
      </c>
    </row>
    <row r="373" spans="1:10" ht="25.5">
      <c r="A373" s="13">
        <v>372</v>
      </c>
      <c r="B373" s="12">
        <v>9781773615349</v>
      </c>
      <c r="C373" s="6" t="s">
        <v>113</v>
      </c>
      <c r="D373" s="19" t="s">
        <v>156</v>
      </c>
      <c r="E373" s="12" t="s">
        <v>29</v>
      </c>
      <c r="F373" s="12">
        <v>2019</v>
      </c>
      <c r="G373" s="13" t="s">
        <v>259</v>
      </c>
      <c r="H373" s="12">
        <v>160</v>
      </c>
      <c r="I373" s="12" t="s">
        <v>20</v>
      </c>
      <c r="J373" s="13" t="s">
        <v>486</v>
      </c>
    </row>
    <row r="374" spans="1:10" ht="25.5">
      <c r="A374" s="13">
        <v>373</v>
      </c>
      <c r="B374" s="12">
        <v>9781773615592</v>
      </c>
      <c r="C374" s="6" t="s">
        <v>114</v>
      </c>
      <c r="D374" s="19" t="s">
        <v>135</v>
      </c>
      <c r="E374" s="12" t="s">
        <v>25</v>
      </c>
      <c r="F374" s="12">
        <v>2019</v>
      </c>
      <c r="G374" s="13" t="s">
        <v>259</v>
      </c>
      <c r="H374" s="12">
        <v>160</v>
      </c>
      <c r="I374" s="12" t="s">
        <v>20</v>
      </c>
      <c r="J374" s="13" t="s">
        <v>486</v>
      </c>
    </row>
    <row r="375" spans="1:10" ht="38.25">
      <c r="A375" s="13">
        <v>374</v>
      </c>
      <c r="B375" s="12">
        <v>9781773615608</v>
      </c>
      <c r="C375" s="6" t="s">
        <v>115</v>
      </c>
      <c r="D375" s="19" t="s">
        <v>146</v>
      </c>
      <c r="E375" s="12" t="s">
        <v>22</v>
      </c>
      <c r="F375" s="12">
        <v>2019</v>
      </c>
      <c r="G375" s="13" t="s">
        <v>259</v>
      </c>
      <c r="H375" s="12">
        <v>165</v>
      </c>
      <c r="I375" s="12" t="s">
        <v>20</v>
      </c>
      <c r="J375" s="13" t="s">
        <v>486</v>
      </c>
    </row>
    <row r="376" spans="1:10" ht="38.25">
      <c r="A376" s="13">
        <v>375</v>
      </c>
      <c r="B376" s="12">
        <v>9781773615646</v>
      </c>
      <c r="C376" s="6" t="s">
        <v>116</v>
      </c>
      <c r="D376" s="12" t="s">
        <v>154</v>
      </c>
      <c r="E376" s="12" t="s">
        <v>81</v>
      </c>
      <c r="F376" s="12">
        <v>2019</v>
      </c>
      <c r="G376" s="13" t="s">
        <v>259</v>
      </c>
      <c r="H376" s="12">
        <v>175</v>
      </c>
      <c r="I376" s="12" t="s">
        <v>20</v>
      </c>
      <c r="J376" s="13" t="s">
        <v>486</v>
      </c>
    </row>
    <row r="377" spans="1:10" ht="38.25">
      <c r="A377" s="13">
        <v>376</v>
      </c>
      <c r="B377" s="12">
        <v>9781773615653</v>
      </c>
      <c r="C377" s="6" t="s">
        <v>117</v>
      </c>
      <c r="D377" s="19" t="s">
        <v>146</v>
      </c>
      <c r="E377" s="12" t="s">
        <v>22</v>
      </c>
      <c r="F377" s="12">
        <v>2019</v>
      </c>
      <c r="G377" s="13" t="s">
        <v>259</v>
      </c>
      <c r="H377" s="12">
        <v>165</v>
      </c>
      <c r="I377" s="12" t="s">
        <v>20</v>
      </c>
      <c r="J377" s="13" t="s">
        <v>486</v>
      </c>
    </row>
    <row r="378" spans="1:10" ht="42">
      <c r="A378" s="13">
        <v>377</v>
      </c>
      <c r="B378" s="12">
        <v>9781773615660</v>
      </c>
      <c r="C378" s="6" t="s">
        <v>118</v>
      </c>
      <c r="D378" s="19" t="s">
        <v>128</v>
      </c>
      <c r="E378" s="17" t="s">
        <v>265</v>
      </c>
      <c r="F378" s="12">
        <v>2019</v>
      </c>
      <c r="G378" s="13" t="s">
        <v>259</v>
      </c>
      <c r="H378" s="12">
        <v>160</v>
      </c>
      <c r="I378" s="12" t="s">
        <v>20</v>
      </c>
      <c r="J378" s="13" t="s">
        <v>486</v>
      </c>
    </row>
    <row r="379" spans="1:10" ht="42">
      <c r="A379" s="13">
        <v>378</v>
      </c>
      <c r="B379" s="12">
        <v>9781773615691</v>
      </c>
      <c r="C379" s="5" t="s">
        <v>260</v>
      </c>
      <c r="D379" s="19" t="s">
        <v>157</v>
      </c>
      <c r="E379" s="12" t="s">
        <v>25</v>
      </c>
      <c r="F379" s="12">
        <v>2019</v>
      </c>
      <c r="G379" s="13" t="s">
        <v>259</v>
      </c>
      <c r="H379" s="12">
        <v>160</v>
      </c>
      <c r="I379" s="12" t="s">
        <v>20</v>
      </c>
      <c r="J379" s="13" t="s">
        <v>486</v>
      </c>
    </row>
    <row r="380" spans="1:10" ht="42">
      <c r="A380" s="13">
        <v>379</v>
      </c>
      <c r="B380" s="12">
        <v>9781773610023</v>
      </c>
      <c r="C380" s="5" t="s">
        <v>159</v>
      </c>
      <c r="D380" s="13" t="s">
        <v>130</v>
      </c>
      <c r="E380" s="12" t="s">
        <v>392</v>
      </c>
      <c r="F380" s="13">
        <v>2018</v>
      </c>
      <c r="G380" s="13" t="s">
        <v>259</v>
      </c>
      <c r="H380" s="12">
        <v>150</v>
      </c>
      <c r="I380" s="13" t="s">
        <v>20</v>
      </c>
      <c r="J380" s="13" t="s">
        <v>486</v>
      </c>
    </row>
    <row r="381" spans="1:10" ht="27.75">
      <c r="A381" s="13">
        <v>380</v>
      </c>
      <c r="B381" s="12">
        <v>9781773610047</v>
      </c>
      <c r="C381" s="5" t="s">
        <v>160</v>
      </c>
      <c r="D381" s="13" t="s">
        <v>125</v>
      </c>
      <c r="E381" s="13" t="s">
        <v>161</v>
      </c>
      <c r="F381" s="13">
        <v>2018</v>
      </c>
      <c r="G381" s="13" t="s">
        <v>259</v>
      </c>
      <c r="H381" s="12">
        <v>150</v>
      </c>
      <c r="I381" s="13" t="s">
        <v>20</v>
      </c>
      <c r="J381" s="13" t="s">
        <v>486</v>
      </c>
    </row>
    <row r="382" spans="1:10" ht="55.5">
      <c r="A382" s="13">
        <v>381</v>
      </c>
      <c r="B382" s="12">
        <v>9781773610054</v>
      </c>
      <c r="C382" s="5" t="s">
        <v>162</v>
      </c>
      <c r="D382" s="13" t="s">
        <v>124</v>
      </c>
      <c r="E382" s="13" t="s">
        <v>25</v>
      </c>
      <c r="F382" s="13">
        <v>2018</v>
      </c>
      <c r="G382" s="13" t="s">
        <v>259</v>
      </c>
      <c r="H382" s="12">
        <v>155</v>
      </c>
      <c r="I382" s="13" t="s">
        <v>20</v>
      </c>
      <c r="J382" s="13" t="s">
        <v>486</v>
      </c>
    </row>
    <row r="383" spans="1:10" ht="55.5">
      <c r="A383" s="13">
        <v>382</v>
      </c>
      <c r="B383" s="12">
        <v>9781773610061</v>
      </c>
      <c r="C383" s="5" t="s">
        <v>163</v>
      </c>
      <c r="D383" s="13" t="s">
        <v>164</v>
      </c>
      <c r="E383" s="13" t="s">
        <v>22</v>
      </c>
      <c r="F383" s="13">
        <v>2018</v>
      </c>
      <c r="G383" s="13" t="s">
        <v>259</v>
      </c>
      <c r="H383" s="12">
        <v>150</v>
      </c>
      <c r="I383" s="13" t="s">
        <v>20</v>
      </c>
      <c r="J383" s="13" t="s">
        <v>486</v>
      </c>
    </row>
    <row r="384" spans="1:10" ht="42">
      <c r="A384" s="13">
        <v>383</v>
      </c>
      <c r="B384" s="12">
        <v>9781773610009</v>
      </c>
      <c r="C384" s="5" t="s">
        <v>165</v>
      </c>
      <c r="D384" s="13" t="s">
        <v>166</v>
      </c>
      <c r="E384" s="13" t="s">
        <v>22</v>
      </c>
      <c r="F384" s="13">
        <v>2018</v>
      </c>
      <c r="G384" s="13" t="s">
        <v>259</v>
      </c>
      <c r="H384" s="12">
        <v>150</v>
      </c>
      <c r="I384" s="13" t="s">
        <v>20</v>
      </c>
      <c r="J384" s="13" t="s">
        <v>486</v>
      </c>
    </row>
    <row r="385" spans="1:10" ht="42">
      <c r="A385" s="13">
        <v>384</v>
      </c>
      <c r="B385" s="12">
        <v>9781773610085</v>
      </c>
      <c r="C385" s="5" t="s">
        <v>167</v>
      </c>
      <c r="D385" s="13" t="s">
        <v>130</v>
      </c>
      <c r="E385" s="12" t="s">
        <v>392</v>
      </c>
      <c r="F385" s="13">
        <v>2018</v>
      </c>
      <c r="G385" s="13" t="s">
        <v>259</v>
      </c>
      <c r="H385" s="12">
        <v>150</v>
      </c>
      <c r="I385" s="13" t="s">
        <v>20</v>
      </c>
      <c r="J385" s="13" t="s">
        <v>486</v>
      </c>
    </row>
    <row r="386" spans="1:10" ht="27.75">
      <c r="A386" s="13">
        <v>385</v>
      </c>
      <c r="B386" s="12">
        <v>9781773610092</v>
      </c>
      <c r="C386" s="5" t="s">
        <v>168</v>
      </c>
      <c r="D386" s="13" t="s">
        <v>169</v>
      </c>
      <c r="E386" s="13" t="s">
        <v>25</v>
      </c>
      <c r="F386" s="13">
        <v>2018</v>
      </c>
      <c r="G386" s="13" t="s">
        <v>259</v>
      </c>
      <c r="H386" s="12">
        <v>155</v>
      </c>
      <c r="I386" s="13" t="s">
        <v>20</v>
      </c>
      <c r="J386" s="13" t="s">
        <v>486</v>
      </c>
    </row>
    <row r="387" spans="1:10" ht="42">
      <c r="A387" s="13">
        <v>386</v>
      </c>
      <c r="B387" s="12">
        <v>9781773610108</v>
      </c>
      <c r="C387" s="5" t="s">
        <v>170</v>
      </c>
      <c r="D387" s="13" t="s">
        <v>123</v>
      </c>
      <c r="E387" s="12" t="s">
        <v>285</v>
      </c>
      <c r="F387" s="13">
        <v>2018</v>
      </c>
      <c r="G387" s="13" t="s">
        <v>259</v>
      </c>
      <c r="H387" s="12">
        <v>150</v>
      </c>
      <c r="I387" s="13" t="s">
        <v>20</v>
      </c>
      <c r="J387" s="13" t="s">
        <v>486</v>
      </c>
    </row>
    <row r="388" spans="1:10" ht="27.75">
      <c r="A388" s="13">
        <v>387</v>
      </c>
      <c r="B388" s="12">
        <v>9781773610115</v>
      </c>
      <c r="C388" s="5" t="s">
        <v>171</v>
      </c>
      <c r="D388" s="13" t="s">
        <v>172</v>
      </c>
      <c r="E388" s="13" t="s">
        <v>25</v>
      </c>
      <c r="F388" s="13">
        <v>2018</v>
      </c>
      <c r="G388" s="13" t="s">
        <v>259</v>
      </c>
      <c r="H388" s="12">
        <v>150</v>
      </c>
      <c r="I388" s="13" t="s">
        <v>20</v>
      </c>
      <c r="J388" s="13" t="s">
        <v>486</v>
      </c>
    </row>
    <row r="389" spans="1:10" ht="42">
      <c r="A389" s="13">
        <v>388</v>
      </c>
      <c r="B389" s="12">
        <v>9781773610122</v>
      </c>
      <c r="C389" s="5" t="s">
        <v>173</v>
      </c>
      <c r="D389" s="13" t="s">
        <v>132</v>
      </c>
      <c r="E389" s="13" t="s">
        <v>25</v>
      </c>
      <c r="F389" s="13">
        <v>2018</v>
      </c>
      <c r="G389" s="13" t="s">
        <v>259</v>
      </c>
      <c r="H389" s="12">
        <v>160</v>
      </c>
      <c r="I389" s="13" t="s">
        <v>20</v>
      </c>
      <c r="J389" s="13" t="s">
        <v>486</v>
      </c>
    </row>
    <row r="390" spans="1:10" ht="55.5">
      <c r="A390" s="13">
        <v>389</v>
      </c>
      <c r="B390" s="12">
        <v>9781773610139</v>
      </c>
      <c r="C390" s="5" t="s">
        <v>174</v>
      </c>
      <c r="D390" s="13" t="s">
        <v>124</v>
      </c>
      <c r="E390" s="13" t="s">
        <v>25</v>
      </c>
      <c r="F390" s="13">
        <v>2018</v>
      </c>
      <c r="G390" s="13" t="s">
        <v>259</v>
      </c>
      <c r="H390" s="12">
        <v>150</v>
      </c>
      <c r="I390" s="13" t="s">
        <v>20</v>
      </c>
      <c r="J390" s="13" t="s">
        <v>486</v>
      </c>
    </row>
    <row r="391" spans="1:10" ht="27.75">
      <c r="A391" s="13">
        <v>390</v>
      </c>
      <c r="B391" s="12">
        <v>9781773610146</v>
      </c>
      <c r="C391" s="5" t="s">
        <v>175</v>
      </c>
      <c r="D391" s="13" t="s">
        <v>135</v>
      </c>
      <c r="E391" s="13" t="s">
        <v>25</v>
      </c>
      <c r="F391" s="13">
        <v>2018</v>
      </c>
      <c r="G391" s="13" t="s">
        <v>259</v>
      </c>
      <c r="H391" s="12">
        <v>150</v>
      </c>
      <c r="I391" s="13" t="s">
        <v>20</v>
      </c>
      <c r="J391" s="13" t="s">
        <v>486</v>
      </c>
    </row>
    <row r="392" spans="1:10" ht="27.75">
      <c r="A392" s="13">
        <v>391</v>
      </c>
      <c r="B392" s="12">
        <v>9781773610153</v>
      </c>
      <c r="C392" s="5" t="s">
        <v>176</v>
      </c>
      <c r="D392" s="13" t="s">
        <v>177</v>
      </c>
      <c r="E392" s="13" t="s">
        <v>25</v>
      </c>
      <c r="F392" s="13">
        <v>2018</v>
      </c>
      <c r="G392" s="13" t="s">
        <v>259</v>
      </c>
      <c r="H392" s="12">
        <v>160</v>
      </c>
      <c r="I392" s="13" t="s">
        <v>20</v>
      </c>
      <c r="J392" s="13" t="s">
        <v>486</v>
      </c>
    </row>
    <row r="393" spans="1:10" ht="42">
      <c r="A393" s="13">
        <v>392</v>
      </c>
      <c r="B393" s="12">
        <v>9781773610160</v>
      </c>
      <c r="C393" s="5" t="s">
        <v>3</v>
      </c>
      <c r="D393" s="13" t="s">
        <v>138</v>
      </c>
      <c r="E393" s="13" t="s">
        <v>25</v>
      </c>
      <c r="F393" s="13">
        <v>2018</v>
      </c>
      <c r="G393" s="13" t="s">
        <v>259</v>
      </c>
      <c r="H393" s="12">
        <v>150</v>
      </c>
      <c r="I393" s="13" t="s">
        <v>20</v>
      </c>
      <c r="J393" s="13" t="s">
        <v>486</v>
      </c>
    </row>
    <row r="394" spans="1:10" ht="42">
      <c r="A394" s="13">
        <v>393</v>
      </c>
      <c r="B394" s="12">
        <v>9781773610184</v>
      </c>
      <c r="C394" s="5" t="s">
        <v>178</v>
      </c>
      <c r="D394" s="13" t="s">
        <v>131</v>
      </c>
      <c r="E394" s="12" t="s">
        <v>392</v>
      </c>
      <c r="F394" s="13">
        <v>2018</v>
      </c>
      <c r="G394" s="13" t="s">
        <v>259</v>
      </c>
      <c r="H394" s="12">
        <v>150</v>
      </c>
      <c r="I394" s="13" t="s">
        <v>20</v>
      </c>
      <c r="J394" s="13" t="s">
        <v>486</v>
      </c>
    </row>
    <row r="395" spans="1:10" ht="55.5">
      <c r="A395" s="13">
        <v>394</v>
      </c>
      <c r="B395" s="12">
        <v>9781773610207</v>
      </c>
      <c r="C395" s="5" t="s">
        <v>179</v>
      </c>
      <c r="D395" s="13" t="s">
        <v>180</v>
      </c>
      <c r="E395" s="13" t="s">
        <v>25</v>
      </c>
      <c r="F395" s="13">
        <v>2018</v>
      </c>
      <c r="G395" s="13" t="s">
        <v>259</v>
      </c>
      <c r="H395" s="12">
        <v>150</v>
      </c>
      <c r="I395" s="13" t="s">
        <v>20</v>
      </c>
      <c r="J395" s="13" t="s">
        <v>486</v>
      </c>
    </row>
    <row r="396" spans="1:10" ht="42">
      <c r="A396" s="13">
        <v>395</v>
      </c>
      <c r="B396" s="12">
        <v>9781773610214</v>
      </c>
      <c r="C396" s="5" t="s">
        <v>181</v>
      </c>
      <c r="D396" s="13" t="s">
        <v>130</v>
      </c>
      <c r="E396" s="12" t="s">
        <v>392</v>
      </c>
      <c r="F396" s="13">
        <v>2018</v>
      </c>
      <c r="G396" s="13" t="s">
        <v>259</v>
      </c>
      <c r="H396" s="12">
        <v>160</v>
      </c>
      <c r="I396" s="13" t="s">
        <v>20</v>
      </c>
      <c r="J396" s="13" t="s">
        <v>486</v>
      </c>
    </row>
    <row r="397" spans="1:10" ht="27.75">
      <c r="A397" s="13">
        <v>396</v>
      </c>
      <c r="B397" s="12">
        <v>9781773610221</v>
      </c>
      <c r="C397" s="5" t="s">
        <v>182</v>
      </c>
      <c r="D397" s="13" t="s">
        <v>183</v>
      </c>
      <c r="E397" s="13" t="s">
        <v>25</v>
      </c>
      <c r="F397" s="13">
        <v>2018</v>
      </c>
      <c r="G397" s="13" t="s">
        <v>259</v>
      </c>
      <c r="H397" s="12">
        <v>150</v>
      </c>
      <c r="I397" s="13" t="s">
        <v>20</v>
      </c>
      <c r="J397" s="13" t="s">
        <v>486</v>
      </c>
    </row>
    <row r="398" spans="1:10" ht="27.75">
      <c r="A398" s="13">
        <v>397</v>
      </c>
      <c r="B398" s="12">
        <v>9781773610238</v>
      </c>
      <c r="C398" s="5" t="s">
        <v>184</v>
      </c>
      <c r="D398" s="13" t="s">
        <v>183</v>
      </c>
      <c r="E398" s="13" t="s">
        <v>25</v>
      </c>
      <c r="F398" s="13">
        <v>2018</v>
      </c>
      <c r="G398" s="13" t="s">
        <v>259</v>
      </c>
      <c r="H398" s="12">
        <v>150</v>
      </c>
      <c r="I398" s="13" t="s">
        <v>20</v>
      </c>
      <c r="J398" s="13" t="s">
        <v>486</v>
      </c>
    </row>
    <row r="399" spans="1:10" ht="42">
      <c r="A399" s="13">
        <v>398</v>
      </c>
      <c r="B399" s="12">
        <v>9781773610245</v>
      </c>
      <c r="C399" s="5" t="s">
        <v>185</v>
      </c>
      <c r="D399" s="13" t="s">
        <v>157</v>
      </c>
      <c r="E399" s="13" t="s">
        <v>25</v>
      </c>
      <c r="F399" s="13">
        <v>2018</v>
      </c>
      <c r="G399" s="13" t="s">
        <v>259</v>
      </c>
      <c r="H399" s="12">
        <v>150</v>
      </c>
      <c r="I399" s="13" t="s">
        <v>20</v>
      </c>
      <c r="J399" s="13" t="s">
        <v>486</v>
      </c>
    </row>
    <row r="400" spans="1:10" ht="42">
      <c r="A400" s="13">
        <v>399</v>
      </c>
      <c r="B400" s="12">
        <v>9781773610269</v>
      </c>
      <c r="C400" s="5" t="s">
        <v>186</v>
      </c>
      <c r="D400" s="13" t="s">
        <v>187</v>
      </c>
      <c r="E400" s="13" t="s">
        <v>25</v>
      </c>
      <c r="F400" s="13">
        <v>2018</v>
      </c>
      <c r="G400" s="13" t="s">
        <v>259</v>
      </c>
      <c r="H400" s="12">
        <v>155</v>
      </c>
      <c r="I400" s="13" t="s">
        <v>20</v>
      </c>
      <c r="J400" s="13" t="s">
        <v>486</v>
      </c>
    </row>
    <row r="401" spans="1:10" ht="27.75">
      <c r="A401" s="13">
        <v>400</v>
      </c>
      <c r="B401" s="12">
        <v>9781773610276</v>
      </c>
      <c r="C401" s="5" t="s">
        <v>188</v>
      </c>
      <c r="D401" s="13" t="s">
        <v>183</v>
      </c>
      <c r="E401" s="13" t="s">
        <v>25</v>
      </c>
      <c r="F401" s="13">
        <v>2018</v>
      </c>
      <c r="G401" s="13" t="s">
        <v>259</v>
      </c>
      <c r="H401" s="12">
        <v>150</v>
      </c>
      <c r="I401" s="13" t="s">
        <v>20</v>
      </c>
      <c r="J401" s="13" t="s">
        <v>486</v>
      </c>
    </row>
    <row r="402" spans="1:10" ht="27.75">
      <c r="A402" s="13">
        <v>401</v>
      </c>
      <c r="B402" s="12">
        <v>9781773610283</v>
      </c>
      <c r="C402" s="5" t="s">
        <v>189</v>
      </c>
      <c r="D402" s="13" t="s">
        <v>177</v>
      </c>
      <c r="E402" s="13" t="s">
        <v>25</v>
      </c>
      <c r="F402" s="13">
        <v>2018</v>
      </c>
      <c r="G402" s="13" t="s">
        <v>259</v>
      </c>
      <c r="H402" s="12">
        <v>150</v>
      </c>
      <c r="I402" s="13" t="s">
        <v>20</v>
      </c>
      <c r="J402" s="13" t="s">
        <v>486</v>
      </c>
    </row>
    <row r="403" spans="1:10" ht="42">
      <c r="A403" s="13">
        <v>402</v>
      </c>
      <c r="B403" s="12">
        <v>9781773610733</v>
      </c>
      <c r="C403" s="5" t="s">
        <v>190</v>
      </c>
      <c r="D403" s="13" t="s">
        <v>126</v>
      </c>
      <c r="E403" s="13" t="s">
        <v>32</v>
      </c>
      <c r="F403" s="13">
        <v>2018</v>
      </c>
      <c r="G403" s="13" t="s">
        <v>259</v>
      </c>
      <c r="H403" s="12">
        <v>150</v>
      </c>
      <c r="I403" s="13" t="s">
        <v>20</v>
      </c>
      <c r="J403" s="13" t="s">
        <v>486</v>
      </c>
    </row>
    <row r="404" spans="1:10" ht="42">
      <c r="A404" s="13">
        <v>403</v>
      </c>
      <c r="B404" s="12">
        <v>9781773610740</v>
      </c>
      <c r="C404" s="5" t="s">
        <v>191</v>
      </c>
      <c r="D404" s="13" t="s">
        <v>126</v>
      </c>
      <c r="E404" s="13" t="s">
        <v>32</v>
      </c>
      <c r="F404" s="13">
        <v>2018</v>
      </c>
      <c r="G404" s="13" t="s">
        <v>259</v>
      </c>
      <c r="H404" s="12">
        <v>150</v>
      </c>
      <c r="I404" s="13" t="s">
        <v>20</v>
      </c>
      <c r="J404" s="13" t="s">
        <v>486</v>
      </c>
    </row>
    <row r="405" spans="1:10" ht="27.75">
      <c r="A405" s="13">
        <v>404</v>
      </c>
      <c r="B405" s="12">
        <v>9781773610887</v>
      </c>
      <c r="C405" s="5" t="s">
        <v>192</v>
      </c>
      <c r="D405" s="13" t="s">
        <v>156</v>
      </c>
      <c r="E405" s="13" t="s">
        <v>32</v>
      </c>
      <c r="F405" s="13">
        <v>2018</v>
      </c>
      <c r="G405" s="13" t="s">
        <v>259</v>
      </c>
      <c r="H405" s="12">
        <v>150</v>
      </c>
      <c r="I405" s="13" t="s">
        <v>20</v>
      </c>
      <c r="J405" s="13" t="s">
        <v>486</v>
      </c>
    </row>
    <row r="406" spans="1:10" ht="27.75">
      <c r="A406" s="13">
        <v>405</v>
      </c>
      <c r="B406" s="12">
        <v>9781773610894</v>
      </c>
      <c r="C406" s="5" t="s">
        <v>193</v>
      </c>
      <c r="D406" s="13" t="s">
        <v>156</v>
      </c>
      <c r="E406" s="13" t="s">
        <v>161</v>
      </c>
      <c r="F406" s="13">
        <v>2018</v>
      </c>
      <c r="G406" s="13" t="s">
        <v>259</v>
      </c>
      <c r="H406" s="12">
        <v>150</v>
      </c>
      <c r="I406" s="13" t="s">
        <v>20</v>
      </c>
      <c r="J406" s="13" t="s">
        <v>486</v>
      </c>
    </row>
    <row r="407" spans="1:10" ht="27.75">
      <c r="A407" s="13">
        <v>406</v>
      </c>
      <c r="B407" s="12">
        <v>9781773610900</v>
      </c>
      <c r="C407" s="5" t="s">
        <v>194</v>
      </c>
      <c r="D407" s="13" t="s">
        <v>156</v>
      </c>
      <c r="E407" s="13" t="s">
        <v>161</v>
      </c>
      <c r="F407" s="13">
        <v>2018</v>
      </c>
      <c r="G407" s="13" t="s">
        <v>259</v>
      </c>
      <c r="H407" s="12">
        <v>150</v>
      </c>
      <c r="I407" s="13" t="s">
        <v>20</v>
      </c>
      <c r="J407" s="13" t="s">
        <v>486</v>
      </c>
    </row>
    <row r="408" spans="1:10" ht="27.75">
      <c r="A408" s="13">
        <v>407</v>
      </c>
      <c r="B408" s="12">
        <v>9781773610917</v>
      </c>
      <c r="C408" s="5" t="s">
        <v>195</v>
      </c>
      <c r="D408" s="13" t="s">
        <v>156</v>
      </c>
      <c r="E408" s="13" t="s">
        <v>161</v>
      </c>
      <c r="F408" s="13">
        <v>2018</v>
      </c>
      <c r="G408" s="13" t="s">
        <v>259</v>
      </c>
      <c r="H408" s="12">
        <v>150</v>
      </c>
      <c r="I408" s="13" t="s">
        <v>20</v>
      </c>
      <c r="J408" s="13" t="s">
        <v>486</v>
      </c>
    </row>
    <row r="409" spans="1:10" ht="27.75">
      <c r="A409" s="13">
        <v>408</v>
      </c>
      <c r="B409" s="12">
        <v>9781773611150</v>
      </c>
      <c r="C409" s="5" t="s">
        <v>196</v>
      </c>
      <c r="D409" s="13" t="s">
        <v>197</v>
      </c>
      <c r="E409" s="12" t="s">
        <v>285</v>
      </c>
      <c r="F409" s="13">
        <v>2018</v>
      </c>
      <c r="G409" s="13" t="s">
        <v>259</v>
      </c>
      <c r="H409" s="12">
        <v>160</v>
      </c>
      <c r="I409" s="13" t="s">
        <v>20</v>
      </c>
      <c r="J409" s="13" t="s">
        <v>486</v>
      </c>
    </row>
    <row r="410" spans="1:10" ht="69.75">
      <c r="A410" s="13">
        <v>409</v>
      </c>
      <c r="B410" s="12">
        <v>9781773611280</v>
      </c>
      <c r="C410" s="5" t="s">
        <v>198</v>
      </c>
      <c r="D410" s="20" t="s">
        <v>199</v>
      </c>
      <c r="E410" s="13" t="s">
        <v>25</v>
      </c>
      <c r="F410" s="13">
        <v>2018</v>
      </c>
      <c r="G410" s="13" t="s">
        <v>259</v>
      </c>
      <c r="H410" s="12">
        <v>150</v>
      </c>
      <c r="I410" s="13" t="s">
        <v>20</v>
      </c>
      <c r="J410" s="13" t="s">
        <v>486</v>
      </c>
    </row>
    <row r="411" spans="1:10" ht="69.75">
      <c r="A411" s="13">
        <v>410</v>
      </c>
      <c r="B411" s="12">
        <v>9781773611297</v>
      </c>
      <c r="C411" s="5" t="s">
        <v>200</v>
      </c>
      <c r="D411" s="20" t="s">
        <v>199</v>
      </c>
      <c r="E411" s="13" t="s">
        <v>161</v>
      </c>
      <c r="F411" s="13">
        <v>2018</v>
      </c>
      <c r="G411" s="13" t="s">
        <v>259</v>
      </c>
      <c r="H411" s="12">
        <v>150</v>
      </c>
      <c r="I411" s="13" t="s">
        <v>20</v>
      </c>
      <c r="J411" s="13" t="s">
        <v>486</v>
      </c>
    </row>
    <row r="412" spans="1:10" ht="69.75">
      <c r="A412" s="13">
        <v>411</v>
      </c>
      <c r="B412" s="12">
        <v>9781773611303</v>
      </c>
      <c r="C412" s="5" t="s">
        <v>201</v>
      </c>
      <c r="D412" s="20" t="s">
        <v>199</v>
      </c>
      <c r="E412" s="13" t="s">
        <v>25</v>
      </c>
      <c r="F412" s="13">
        <v>2018</v>
      </c>
      <c r="G412" s="13" t="s">
        <v>259</v>
      </c>
      <c r="H412" s="12">
        <v>150</v>
      </c>
      <c r="I412" s="13" t="s">
        <v>20</v>
      </c>
      <c r="J412" s="13" t="s">
        <v>486</v>
      </c>
    </row>
    <row r="413" spans="1:10" ht="69.75">
      <c r="A413" s="13">
        <v>412</v>
      </c>
      <c r="B413" s="12">
        <v>9781773611310</v>
      </c>
      <c r="C413" s="5" t="s">
        <v>202</v>
      </c>
      <c r="D413" s="20" t="s">
        <v>199</v>
      </c>
      <c r="E413" s="13" t="s">
        <v>32</v>
      </c>
      <c r="F413" s="13">
        <v>2018</v>
      </c>
      <c r="G413" s="13" t="s">
        <v>259</v>
      </c>
      <c r="H413" s="12">
        <v>150</v>
      </c>
      <c r="I413" s="13" t="s">
        <v>20</v>
      </c>
      <c r="J413" s="13" t="s">
        <v>486</v>
      </c>
    </row>
    <row r="414" spans="1:10" ht="69.75">
      <c r="A414" s="13">
        <v>413</v>
      </c>
      <c r="B414" s="12">
        <v>9781773611327</v>
      </c>
      <c r="C414" s="5" t="s">
        <v>203</v>
      </c>
      <c r="D414" s="20" t="s">
        <v>199</v>
      </c>
      <c r="E414" s="13" t="s">
        <v>25</v>
      </c>
      <c r="F414" s="13">
        <v>2018</v>
      </c>
      <c r="G414" s="13" t="s">
        <v>259</v>
      </c>
      <c r="H414" s="12">
        <v>150</v>
      </c>
      <c r="I414" s="13" t="s">
        <v>20</v>
      </c>
      <c r="J414" s="13" t="s">
        <v>486</v>
      </c>
    </row>
    <row r="415" spans="1:10" ht="55.5">
      <c r="A415" s="13">
        <v>414</v>
      </c>
      <c r="B415" s="12">
        <v>9781773611372</v>
      </c>
      <c r="C415" s="5" t="s">
        <v>204</v>
      </c>
      <c r="D415" s="13" t="s">
        <v>205</v>
      </c>
      <c r="E415" s="13" t="s">
        <v>25</v>
      </c>
      <c r="F415" s="13">
        <v>2018</v>
      </c>
      <c r="G415" s="13" t="s">
        <v>259</v>
      </c>
      <c r="H415" s="12">
        <v>150</v>
      </c>
      <c r="I415" s="13" t="s">
        <v>20</v>
      </c>
      <c r="J415" s="13" t="s">
        <v>486</v>
      </c>
    </row>
    <row r="416" spans="1:10" ht="55.5">
      <c r="A416" s="13">
        <v>415</v>
      </c>
      <c r="B416" s="12">
        <v>9781773611389</v>
      </c>
      <c r="C416" s="5" t="s">
        <v>206</v>
      </c>
      <c r="D416" s="13" t="s">
        <v>205</v>
      </c>
      <c r="E416" s="13" t="s">
        <v>25</v>
      </c>
      <c r="F416" s="13">
        <v>2018</v>
      </c>
      <c r="G416" s="13" t="s">
        <v>259</v>
      </c>
      <c r="H416" s="12">
        <v>150</v>
      </c>
      <c r="I416" s="13" t="s">
        <v>20</v>
      </c>
      <c r="J416" s="13" t="s">
        <v>486</v>
      </c>
    </row>
    <row r="417" spans="1:10" ht="55.5">
      <c r="A417" s="13">
        <v>416</v>
      </c>
      <c r="B417" s="12">
        <v>9781773611396</v>
      </c>
      <c r="C417" s="5" t="s">
        <v>207</v>
      </c>
      <c r="D417" s="13" t="s">
        <v>139</v>
      </c>
      <c r="E417" s="13" t="s">
        <v>22</v>
      </c>
      <c r="F417" s="13">
        <v>2018</v>
      </c>
      <c r="G417" s="13" t="s">
        <v>259</v>
      </c>
      <c r="H417" s="12">
        <v>150</v>
      </c>
      <c r="I417" s="13" t="s">
        <v>20</v>
      </c>
      <c r="J417" s="13" t="s">
        <v>486</v>
      </c>
    </row>
    <row r="418" spans="1:10" ht="27.75">
      <c r="A418" s="13">
        <v>417</v>
      </c>
      <c r="B418" s="12">
        <v>9781773611532</v>
      </c>
      <c r="C418" s="5" t="s">
        <v>208</v>
      </c>
      <c r="D418" s="13" t="s">
        <v>172</v>
      </c>
      <c r="E418" s="13" t="s">
        <v>25</v>
      </c>
      <c r="F418" s="13">
        <v>2018</v>
      </c>
      <c r="G418" s="13" t="s">
        <v>259</v>
      </c>
      <c r="H418" s="12">
        <v>160</v>
      </c>
      <c r="I418" s="13" t="s">
        <v>20</v>
      </c>
      <c r="J418" s="13" t="s">
        <v>486</v>
      </c>
    </row>
    <row r="419" spans="1:10" ht="42">
      <c r="A419" s="13">
        <v>418</v>
      </c>
      <c r="B419" s="12">
        <v>9781773611556</v>
      </c>
      <c r="C419" s="5" t="s">
        <v>209</v>
      </c>
      <c r="D419" s="13" t="s">
        <v>131</v>
      </c>
      <c r="E419" s="13" t="s">
        <v>25</v>
      </c>
      <c r="F419" s="13">
        <v>2018</v>
      </c>
      <c r="G419" s="13" t="s">
        <v>259</v>
      </c>
      <c r="H419" s="12">
        <v>150</v>
      </c>
      <c r="I419" s="13" t="s">
        <v>20</v>
      </c>
      <c r="J419" s="13" t="s">
        <v>486</v>
      </c>
    </row>
    <row r="420" spans="1:10" ht="27.75">
      <c r="A420" s="13">
        <v>419</v>
      </c>
      <c r="B420" s="12">
        <v>9781773611563</v>
      </c>
      <c r="C420" s="5" t="s">
        <v>210</v>
      </c>
      <c r="D420" s="13" t="s">
        <v>135</v>
      </c>
      <c r="E420" s="13" t="s">
        <v>25</v>
      </c>
      <c r="F420" s="13">
        <v>2018</v>
      </c>
      <c r="G420" s="13" t="s">
        <v>259</v>
      </c>
      <c r="H420" s="12">
        <v>150</v>
      </c>
      <c r="I420" s="13" t="s">
        <v>20</v>
      </c>
      <c r="J420" s="13" t="s">
        <v>486</v>
      </c>
    </row>
    <row r="421" spans="1:10" ht="13.5">
      <c r="A421" s="13">
        <v>420</v>
      </c>
      <c r="B421" s="12">
        <v>9781773611570</v>
      </c>
      <c r="C421" s="5" t="s">
        <v>211</v>
      </c>
      <c r="D421" s="13" t="s">
        <v>121</v>
      </c>
      <c r="E421" s="13" t="s">
        <v>25</v>
      </c>
      <c r="F421" s="13">
        <v>2018</v>
      </c>
      <c r="G421" s="13" t="s">
        <v>259</v>
      </c>
      <c r="H421" s="12">
        <v>150</v>
      </c>
      <c r="I421" s="13" t="s">
        <v>20</v>
      </c>
      <c r="J421" s="13" t="s">
        <v>486</v>
      </c>
    </row>
    <row r="422" spans="1:10" ht="27.75">
      <c r="A422" s="13">
        <v>421</v>
      </c>
      <c r="B422" s="12">
        <v>9781773611662</v>
      </c>
      <c r="C422" s="5" t="s">
        <v>212</v>
      </c>
      <c r="D422" s="13" t="s">
        <v>213</v>
      </c>
      <c r="E422" s="13" t="s">
        <v>22</v>
      </c>
      <c r="F422" s="13">
        <v>2018</v>
      </c>
      <c r="G422" s="13" t="s">
        <v>259</v>
      </c>
      <c r="H422" s="12">
        <v>155</v>
      </c>
      <c r="I422" s="13" t="s">
        <v>20</v>
      </c>
      <c r="J422" s="13" t="s">
        <v>486</v>
      </c>
    </row>
    <row r="423" spans="1:10" ht="27.75">
      <c r="A423" s="13">
        <v>422</v>
      </c>
      <c r="B423" s="12">
        <v>9781773612072</v>
      </c>
      <c r="C423" s="5" t="s">
        <v>214</v>
      </c>
      <c r="D423" s="13" t="s">
        <v>153</v>
      </c>
      <c r="E423" s="12" t="s">
        <v>285</v>
      </c>
      <c r="F423" s="13">
        <v>2018</v>
      </c>
      <c r="G423" s="13" t="s">
        <v>259</v>
      </c>
      <c r="H423" s="12">
        <v>160</v>
      </c>
      <c r="I423" s="13" t="s">
        <v>20</v>
      </c>
      <c r="J423" s="13" t="s">
        <v>486</v>
      </c>
    </row>
    <row r="424" spans="1:10" ht="42">
      <c r="A424" s="13">
        <v>423</v>
      </c>
      <c r="B424" s="12">
        <v>9781773612133</v>
      </c>
      <c r="C424" s="5" t="s">
        <v>215</v>
      </c>
      <c r="D424" s="13" t="s">
        <v>132</v>
      </c>
      <c r="E424" s="13" t="s">
        <v>25</v>
      </c>
      <c r="F424" s="13">
        <v>2018</v>
      </c>
      <c r="G424" s="13" t="s">
        <v>259</v>
      </c>
      <c r="H424" s="12">
        <v>155</v>
      </c>
      <c r="I424" s="13" t="s">
        <v>20</v>
      </c>
      <c r="J424" s="13" t="s">
        <v>486</v>
      </c>
    </row>
    <row r="425" spans="1:10" ht="55.5">
      <c r="A425" s="13">
        <v>424</v>
      </c>
      <c r="B425" s="12">
        <v>9781773612157</v>
      </c>
      <c r="C425" s="5" t="s">
        <v>216</v>
      </c>
      <c r="D425" s="13" t="s">
        <v>124</v>
      </c>
      <c r="E425" s="13" t="s">
        <v>25</v>
      </c>
      <c r="F425" s="13">
        <v>2018</v>
      </c>
      <c r="G425" s="13" t="s">
        <v>259</v>
      </c>
      <c r="H425" s="12">
        <v>155</v>
      </c>
      <c r="I425" s="13" t="s">
        <v>20</v>
      </c>
      <c r="J425" s="13" t="s">
        <v>486</v>
      </c>
    </row>
    <row r="426" spans="1:10" ht="27.75">
      <c r="A426" s="13">
        <v>425</v>
      </c>
      <c r="B426" s="12">
        <v>9781773612294</v>
      </c>
      <c r="C426" s="5" t="s">
        <v>217</v>
      </c>
      <c r="D426" s="13" t="s">
        <v>133</v>
      </c>
      <c r="E426" s="12" t="s">
        <v>285</v>
      </c>
      <c r="F426" s="13">
        <v>2018</v>
      </c>
      <c r="G426" s="13" t="s">
        <v>259</v>
      </c>
      <c r="H426" s="12">
        <v>155</v>
      </c>
      <c r="I426" s="13" t="s">
        <v>20</v>
      </c>
      <c r="J426" s="13" t="s">
        <v>486</v>
      </c>
    </row>
    <row r="427" spans="1:10" ht="27.75">
      <c r="A427" s="13">
        <v>426</v>
      </c>
      <c r="B427" s="12">
        <v>9781773612409</v>
      </c>
      <c r="C427" s="5" t="s">
        <v>218</v>
      </c>
      <c r="D427" s="13" t="s">
        <v>219</v>
      </c>
      <c r="E427" s="12" t="s">
        <v>285</v>
      </c>
      <c r="F427" s="13">
        <v>2018</v>
      </c>
      <c r="G427" s="13" t="s">
        <v>259</v>
      </c>
      <c r="H427" s="12">
        <v>160</v>
      </c>
      <c r="I427" s="13" t="s">
        <v>20</v>
      </c>
      <c r="J427" s="13" t="s">
        <v>486</v>
      </c>
    </row>
    <row r="428" spans="1:10" ht="27.75">
      <c r="A428" s="13">
        <v>427</v>
      </c>
      <c r="B428" s="12">
        <v>9781773612591</v>
      </c>
      <c r="C428" s="5" t="s">
        <v>220</v>
      </c>
      <c r="D428" s="13" t="s">
        <v>177</v>
      </c>
      <c r="E428" s="13" t="s">
        <v>25</v>
      </c>
      <c r="F428" s="13">
        <v>2018</v>
      </c>
      <c r="G428" s="13" t="s">
        <v>259</v>
      </c>
      <c r="H428" s="12">
        <v>160</v>
      </c>
      <c r="I428" s="13" t="s">
        <v>20</v>
      </c>
      <c r="J428" s="13" t="s">
        <v>486</v>
      </c>
    </row>
    <row r="429" spans="1:10" ht="42">
      <c r="A429" s="13">
        <v>428</v>
      </c>
      <c r="B429" s="12">
        <v>9781773612638</v>
      </c>
      <c r="C429" s="5" t="s">
        <v>221</v>
      </c>
      <c r="D429" s="13" t="s">
        <v>166</v>
      </c>
      <c r="E429" s="13" t="s">
        <v>81</v>
      </c>
      <c r="F429" s="13">
        <v>2018</v>
      </c>
      <c r="G429" s="13" t="s">
        <v>259</v>
      </c>
      <c r="H429" s="12">
        <v>155</v>
      </c>
      <c r="I429" s="13" t="s">
        <v>20</v>
      </c>
      <c r="J429" s="13" t="s">
        <v>486</v>
      </c>
    </row>
    <row r="430" spans="1:10" ht="13.5">
      <c r="A430" s="13">
        <v>429</v>
      </c>
      <c r="B430" s="12">
        <v>9781773612645</v>
      </c>
      <c r="C430" s="5" t="s">
        <v>222</v>
      </c>
      <c r="D430" s="13" t="s">
        <v>223</v>
      </c>
      <c r="E430" s="13" t="s">
        <v>81</v>
      </c>
      <c r="F430" s="13">
        <v>2018</v>
      </c>
      <c r="G430" s="13" t="s">
        <v>259</v>
      </c>
      <c r="H430" s="12">
        <v>155</v>
      </c>
      <c r="I430" s="13" t="s">
        <v>20</v>
      </c>
      <c r="J430" s="13" t="s">
        <v>486</v>
      </c>
    </row>
    <row r="431" spans="1:10" ht="13.5">
      <c r="A431" s="13">
        <v>430</v>
      </c>
      <c r="B431" s="12">
        <v>9781773612652</v>
      </c>
      <c r="C431" s="5" t="s">
        <v>224</v>
      </c>
      <c r="D431" s="13" t="s">
        <v>223</v>
      </c>
      <c r="E431" s="13" t="s">
        <v>81</v>
      </c>
      <c r="F431" s="13">
        <v>2018</v>
      </c>
      <c r="G431" s="13" t="s">
        <v>259</v>
      </c>
      <c r="H431" s="12">
        <v>155</v>
      </c>
      <c r="I431" s="13" t="s">
        <v>20</v>
      </c>
      <c r="J431" s="13" t="s">
        <v>486</v>
      </c>
    </row>
    <row r="432" spans="1:10" ht="13.5">
      <c r="A432" s="13">
        <v>431</v>
      </c>
      <c r="B432" s="12">
        <v>9781773612669</v>
      </c>
      <c r="C432" s="5" t="s">
        <v>225</v>
      </c>
      <c r="D432" s="13" t="s">
        <v>223</v>
      </c>
      <c r="E432" s="13" t="s">
        <v>81</v>
      </c>
      <c r="F432" s="13">
        <v>2018</v>
      </c>
      <c r="G432" s="13" t="s">
        <v>259</v>
      </c>
      <c r="H432" s="12">
        <v>155</v>
      </c>
      <c r="I432" s="13" t="s">
        <v>20</v>
      </c>
      <c r="J432" s="13" t="s">
        <v>486</v>
      </c>
    </row>
    <row r="433" spans="1:10" ht="42">
      <c r="A433" s="13">
        <v>432</v>
      </c>
      <c r="B433" s="12">
        <v>9781773612676</v>
      </c>
      <c r="C433" s="5" t="s">
        <v>226</v>
      </c>
      <c r="D433" s="13" t="s">
        <v>148</v>
      </c>
      <c r="E433" s="13" t="s">
        <v>81</v>
      </c>
      <c r="F433" s="13">
        <v>2018</v>
      </c>
      <c r="G433" s="13" t="s">
        <v>259</v>
      </c>
      <c r="H433" s="12">
        <v>155</v>
      </c>
      <c r="I433" s="13" t="s">
        <v>20</v>
      </c>
      <c r="J433" s="13" t="s">
        <v>486</v>
      </c>
    </row>
    <row r="434" spans="1:10" ht="42">
      <c r="A434" s="13">
        <v>433</v>
      </c>
      <c r="B434" s="12">
        <v>9781773612829</v>
      </c>
      <c r="C434" s="5" t="s">
        <v>227</v>
      </c>
      <c r="D434" s="13" t="s">
        <v>228</v>
      </c>
      <c r="E434" s="12" t="s">
        <v>285</v>
      </c>
      <c r="F434" s="13">
        <v>2018</v>
      </c>
      <c r="G434" s="13" t="s">
        <v>259</v>
      </c>
      <c r="H434" s="12">
        <v>160</v>
      </c>
      <c r="I434" s="13" t="s">
        <v>20</v>
      </c>
      <c r="J434" s="13" t="s">
        <v>486</v>
      </c>
    </row>
    <row r="435" spans="1:10" ht="42">
      <c r="A435" s="13">
        <v>434</v>
      </c>
      <c r="B435" s="12">
        <v>9781773612843</v>
      </c>
      <c r="C435" s="5" t="s">
        <v>229</v>
      </c>
      <c r="D435" s="13" t="s">
        <v>228</v>
      </c>
      <c r="E435" s="12" t="s">
        <v>285</v>
      </c>
      <c r="F435" s="13">
        <v>2018</v>
      </c>
      <c r="G435" s="13" t="s">
        <v>259</v>
      </c>
      <c r="H435" s="12">
        <v>165</v>
      </c>
      <c r="I435" s="13" t="s">
        <v>20</v>
      </c>
      <c r="J435" s="13" t="s">
        <v>486</v>
      </c>
    </row>
    <row r="436" spans="1:10" ht="42">
      <c r="A436" s="13">
        <v>435</v>
      </c>
      <c r="B436" s="12">
        <v>9781773612928</v>
      </c>
      <c r="C436" s="5" t="s">
        <v>230</v>
      </c>
      <c r="D436" s="13" t="s">
        <v>231</v>
      </c>
      <c r="E436" s="13" t="s">
        <v>22</v>
      </c>
      <c r="F436" s="13">
        <v>2018</v>
      </c>
      <c r="G436" s="13" t="s">
        <v>259</v>
      </c>
      <c r="H436" s="12">
        <v>155</v>
      </c>
      <c r="I436" s="13" t="s">
        <v>20</v>
      </c>
      <c r="J436" s="13" t="s">
        <v>486</v>
      </c>
    </row>
    <row r="437" spans="1:10" ht="42">
      <c r="A437" s="13">
        <v>436</v>
      </c>
      <c r="B437" s="12">
        <v>9781773612942</v>
      </c>
      <c r="C437" s="5" t="s">
        <v>232</v>
      </c>
      <c r="D437" s="13" t="s">
        <v>233</v>
      </c>
      <c r="E437" s="13" t="s">
        <v>22</v>
      </c>
      <c r="F437" s="13">
        <v>2018</v>
      </c>
      <c r="G437" s="13" t="s">
        <v>259</v>
      </c>
      <c r="H437" s="12">
        <v>155</v>
      </c>
      <c r="I437" s="13" t="s">
        <v>20</v>
      </c>
      <c r="J437" s="13" t="s">
        <v>486</v>
      </c>
    </row>
    <row r="438" spans="1:10" ht="55.5">
      <c r="A438" s="13">
        <v>437</v>
      </c>
      <c r="B438" s="12">
        <v>9781773612959</v>
      </c>
      <c r="C438" s="5" t="s">
        <v>234</v>
      </c>
      <c r="D438" s="13" t="s">
        <v>139</v>
      </c>
      <c r="E438" s="13" t="s">
        <v>22</v>
      </c>
      <c r="F438" s="13">
        <v>2018</v>
      </c>
      <c r="G438" s="13" t="s">
        <v>259</v>
      </c>
      <c r="H438" s="12">
        <v>155</v>
      </c>
      <c r="I438" s="13" t="s">
        <v>20</v>
      </c>
      <c r="J438" s="13" t="s">
        <v>486</v>
      </c>
    </row>
    <row r="439" spans="1:10" ht="42">
      <c r="A439" s="13">
        <v>438</v>
      </c>
      <c r="B439" s="12">
        <v>9781773613000</v>
      </c>
      <c r="C439" s="5" t="s">
        <v>235</v>
      </c>
      <c r="D439" s="13" t="s">
        <v>132</v>
      </c>
      <c r="E439" s="13" t="s">
        <v>25</v>
      </c>
      <c r="F439" s="13">
        <v>2018</v>
      </c>
      <c r="G439" s="13" t="s">
        <v>259</v>
      </c>
      <c r="H439" s="12">
        <v>160</v>
      </c>
      <c r="I439" s="13" t="s">
        <v>20</v>
      </c>
      <c r="J439" s="13" t="s">
        <v>486</v>
      </c>
    </row>
    <row r="440" spans="1:10" ht="42">
      <c r="A440" s="13">
        <v>439</v>
      </c>
      <c r="B440" s="12">
        <v>9781773613017</v>
      </c>
      <c r="C440" s="6" t="s">
        <v>236</v>
      </c>
      <c r="D440" s="13" t="s">
        <v>128</v>
      </c>
      <c r="E440" s="17" t="s">
        <v>265</v>
      </c>
      <c r="F440" s="13">
        <v>2018</v>
      </c>
      <c r="G440" s="13" t="s">
        <v>259</v>
      </c>
      <c r="H440" s="12">
        <v>155</v>
      </c>
      <c r="I440" s="13" t="s">
        <v>20</v>
      </c>
      <c r="J440" s="13" t="s">
        <v>486</v>
      </c>
    </row>
    <row r="441" spans="1:10" ht="13.5">
      <c r="A441" s="13">
        <v>440</v>
      </c>
      <c r="B441" s="12">
        <v>9781773613024</v>
      </c>
      <c r="C441" s="5" t="s">
        <v>237</v>
      </c>
      <c r="D441" s="13" t="s">
        <v>238</v>
      </c>
      <c r="E441" s="13" t="s">
        <v>25</v>
      </c>
      <c r="F441" s="13">
        <v>2018</v>
      </c>
      <c r="G441" s="13" t="s">
        <v>259</v>
      </c>
      <c r="H441" s="12">
        <v>155</v>
      </c>
      <c r="I441" s="13" t="s">
        <v>20</v>
      </c>
      <c r="J441" s="13" t="s">
        <v>486</v>
      </c>
    </row>
    <row r="442" spans="1:10" ht="27.75">
      <c r="A442" s="13">
        <v>441</v>
      </c>
      <c r="B442" s="12">
        <v>9781773613031</v>
      </c>
      <c r="C442" s="5" t="s">
        <v>239</v>
      </c>
      <c r="D442" s="13" t="s">
        <v>240</v>
      </c>
      <c r="E442" s="13" t="s">
        <v>25</v>
      </c>
      <c r="F442" s="13">
        <v>2018</v>
      </c>
      <c r="G442" s="13" t="s">
        <v>259</v>
      </c>
      <c r="H442" s="12">
        <v>155</v>
      </c>
      <c r="I442" s="13" t="s">
        <v>20</v>
      </c>
      <c r="J442" s="13" t="s">
        <v>486</v>
      </c>
    </row>
    <row r="443" spans="1:10" ht="55.5">
      <c r="A443" s="13">
        <v>442</v>
      </c>
      <c r="B443" s="12">
        <v>9781773613048</v>
      </c>
      <c r="C443" s="5" t="s">
        <v>241</v>
      </c>
      <c r="D443" s="13" t="s">
        <v>124</v>
      </c>
      <c r="E443" s="13" t="s">
        <v>25</v>
      </c>
      <c r="F443" s="13">
        <v>2018</v>
      </c>
      <c r="G443" s="13" t="s">
        <v>259</v>
      </c>
      <c r="H443" s="12">
        <v>155</v>
      </c>
      <c r="I443" s="13" t="s">
        <v>20</v>
      </c>
      <c r="J443" s="13" t="s">
        <v>486</v>
      </c>
    </row>
    <row r="444" spans="1:10" ht="42">
      <c r="A444" s="13">
        <v>443</v>
      </c>
      <c r="B444" s="12">
        <v>9781773613079</v>
      </c>
      <c r="C444" s="5" t="s">
        <v>242</v>
      </c>
      <c r="D444" s="13" t="s">
        <v>132</v>
      </c>
      <c r="E444" s="13" t="s">
        <v>25</v>
      </c>
      <c r="F444" s="13">
        <v>2018</v>
      </c>
      <c r="G444" s="13" t="s">
        <v>259</v>
      </c>
      <c r="H444" s="12">
        <v>155</v>
      </c>
      <c r="I444" s="13" t="s">
        <v>20</v>
      </c>
      <c r="J444" s="13" t="s">
        <v>486</v>
      </c>
    </row>
    <row r="445" spans="1:10" ht="27.75">
      <c r="A445" s="13">
        <v>444</v>
      </c>
      <c r="B445" s="12">
        <v>9781773613192</v>
      </c>
      <c r="C445" s="5" t="s">
        <v>243</v>
      </c>
      <c r="D445" s="13" t="s">
        <v>240</v>
      </c>
      <c r="E445" s="13" t="s">
        <v>25</v>
      </c>
      <c r="F445" s="13">
        <v>2018</v>
      </c>
      <c r="G445" s="13" t="s">
        <v>259</v>
      </c>
      <c r="H445" s="12">
        <v>160</v>
      </c>
      <c r="I445" s="13" t="s">
        <v>20</v>
      </c>
      <c r="J445" s="13" t="s">
        <v>486</v>
      </c>
    </row>
    <row r="446" spans="1:10" ht="42">
      <c r="A446" s="13">
        <v>445</v>
      </c>
      <c r="B446" s="12">
        <v>9781773613208</v>
      </c>
      <c r="C446" s="5" t="s">
        <v>244</v>
      </c>
      <c r="D446" s="13" t="s">
        <v>123</v>
      </c>
      <c r="E446" s="12" t="s">
        <v>285</v>
      </c>
      <c r="F446" s="13">
        <v>2018</v>
      </c>
      <c r="G446" s="13" t="s">
        <v>259</v>
      </c>
      <c r="H446" s="12">
        <v>160</v>
      </c>
      <c r="I446" s="13" t="s">
        <v>20</v>
      </c>
      <c r="J446" s="13" t="s">
        <v>486</v>
      </c>
    </row>
    <row r="447" spans="1:10" ht="42">
      <c r="A447" s="13">
        <v>446</v>
      </c>
      <c r="B447" s="12">
        <v>9781773613215</v>
      </c>
      <c r="C447" s="5" t="s">
        <v>245</v>
      </c>
      <c r="D447" s="13" t="s">
        <v>136</v>
      </c>
      <c r="E447" s="12" t="s">
        <v>392</v>
      </c>
      <c r="F447" s="13">
        <v>2018</v>
      </c>
      <c r="G447" s="13" t="s">
        <v>259</v>
      </c>
      <c r="H447" s="12">
        <v>155</v>
      </c>
      <c r="I447" s="13" t="s">
        <v>20</v>
      </c>
      <c r="J447" s="13" t="s">
        <v>486</v>
      </c>
    </row>
    <row r="448" spans="1:10" ht="42">
      <c r="A448" s="13">
        <v>447</v>
      </c>
      <c r="B448" s="12">
        <v>9781773613222</v>
      </c>
      <c r="C448" s="5" t="s">
        <v>246</v>
      </c>
      <c r="D448" s="13" t="s">
        <v>146</v>
      </c>
      <c r="E448" s="13" t="s">
        <v>22</v>
      </c>
      <c r="F448" s="13">
        <v>2018</v>
      </c>
      <c r="G448" s="13" t="s">
        <v>259</v>
      </c>
      <c r="H448" s="12">
        <v>155</v>
      </c>
      <c r="I448" s="13" t="s">
        <v>20</v>
      </c>
      <c r="J448" s="13" t="s">
        <v>486</v>
      </c>
    </row>
    <row r="449" spans="1:10" ht="42">
      <c r="A449" s="13">
        <v>448</v>
      </c>
      <c r="B449" s="12">
        <v>9781773613239</v>
      </c>
      <c r="C449" s="5" t="s">
        <v>247</v>
      </c>
      <c r="D449" s="13" t="s">
        <v>146</v>
      </c>
      <c r="E449" s="13" t="s">
        <v>22</v>
      </c>
      <c r="F449" s="13">
        <v>2018</v>
      </c>
      <c r="G449" s="13" t="s">
        <v>259</v>
      </c>
      <c r="H449" s="12">
        <v>155</v>
      </c>
      <c r="I449" s="13" t="s">
        <v>20</v>
      </c>
      <c r="J449" s="13" t="s">
        <v>486</v>
      </c>
    </row>
    <row r="450" spans="1:10" ht="42">
      <c r="A450" s="13">
        <v>449</v>
      </c>
      <c r="B450" s="12">
        <v>9781773613246</v>
      </c>
      <c r="C450" s="5" t="s">
        <v>248</v>
      </c>
      <c r="D450" s="13" t="s">
        <v>138</v>
      </c>
      <c r="E450" s="13" t="s">
        <v>25</v>
      </c>
      <c r="F450" s="13">
        <v>2018</v>
      </c>
      <c r="G450" s="13" t="s">
        <v>259</v>
      </c>
      <c r="H450" s="12">
        <v>160</v>
      </c>
      <c r="I450" s="13" t="s">
        <v>20</v>
      </c>
      <c r="J450" s="13" t="s">
        <v>486</v>
      </c>
    </row>
    <row r="451" spans="1:10" ht="27.75">
      <c r="A451" s="13">
        <v>450</v>
      </c>
      <c r="B451" s="12">
        <v>9781773613260</v>
      </c>
      <c r="C451" s="5" t="s">
        <v>249</v>
      </c>
      <c r="D451" s="13" t="s">
        <v>125</v>
      </c>
      <c r="E451" s="13" t="s">
        <v>161</v>
      </c>
      <c r="F451" s="13">
        <v>2018</v>
      </c>
      <c r="G451" s="13" t="s">
        <v>259</v>
      </c>
      <c r="H451" s="12">
        <v>155</v>
      </c>
      <c r="I451" s="13" t="s">
        <v>20</v>
      </c>
      <c r="J451" s="13" t="s">
        <v>486</v>
      </c>
    </row>
    <row r="452" spans="1:10" ht="27.75">
      <c r="A452" s="13">
        <v>451</v>
      </c>
      <c r="B452" s="12">
        <v>9781773613277</v>
      </c>
      <c r="C452" s="5" t="s">
        <v>250</v>
      </c>
      <c r="D452" s="13" t="s">
        <v>133</v>
      </c>
      <c r="E452" s="13" t="s">
        <v>32</v>
      </c>
      <c r="F452" s="13">
        <v>2018</v>
      </c>
      <c r="G452" s="13" t="s">
        <v>259</v>
      </c>
      <c r="H452" s="12">
        <v>155</v>
      </c>
      <c r="I452" s="13" t="s">
        <v>20</v>
      </c>
      <c r="J452" s="13" t="s">
        <v>486</v>
      </c>
    </row>
    <row r="453" spans="1:10" ht="42">
      <c r="A453" s="13">
        <v>452</v>
      </c>
      <c r="B453" s="12">
        <v>9781773613284</v>
      </c>
      <c r="C453" s="5" t="s">
        <v>251</v>
      </c>
      <c r="D453" s="13" t="s">
        <v>146</v>
      </c>
      <c r="E453" s="13" t="s">
        <v>22</v>
      </c>
      <c r="F453" s="13">
        <v>2018</v>
      </c>
      <c r="G453" s="13" t="s">
        <v>259</v>
      </c>
      <c r="H453" s="12">
        <v>155</v>
      </c>
      <c r="I453" s="13" t="s">
        <v>20</v>
      </c>
      <c r="J453" s="13" t="s">
        <v>486</v>
      </c>
    </row>
    <row r="454" spans="1:10" ht="27.75">
      <c r="A454" s="13">
        <v>453</v>
      </c>
      <c r="B454" s="12">
        <v>9781773613291</v>
      </c>
      <c r="C454" s="5" t="s">
        <v>252</v>
      </c>
      <c r="D454" s="13" t="s">
        <v>125</v>
      </c>
      <c r="E454" s="13" t="s">
        <v>32</v>
      </c>
      <c r="F454" s="13">
        <v>2018</v>
      </c>
      <c r="G454" s="13" t="s">
        <v>259</v>
      </c>
      <c r="H454" s="12">
        <v>155</v>
      </c>
      <c r="I454" s="13" t="s">
        <v>20</v>
      </c>
      <c r="J454" s="13" t="s">
        <v>486</v>
      </c>
    </row>
    <row r="455" spans="1:10" ht="55.5">
      <c r="A455" s="13">
        <v>454</v>
      </c>
      <c r="B455" s="12">
        <v>9781773613307</v>
      </c>
      <c r="C455" s="5" t="s">
        <v>253</v>
      </c>
      <c r="D455" s="13" t="s">
        <v>122</v>
      </c>
      <c r="E455" s="13" t="s">
        <v>22</v>
      </c>
      <c r="F455" s="13">
        <v>2018</v>
      </c>
      <c r="G455" s="13" t="s">
        <v>259</v>
      </c>
      <c r="H455" s="12">
        <v>160</v>
      </c>
      <c r="I455" s="13" t="s">
        <v>20</v>
      </c>
      <c r="J455" s="13" t="s">
        <v>486</v>
      </c>
    </row>
    <row r="456" spans="1:10" ht="42">
      <c r="A456" s="13">
        <v>455</v>
      </c>
      <c r="B456" s="12">
        <v>9781773613314</v>
      </c>
      <c r="C456" s="5" t="s">
        <v>254</v>
      </c>
      <c r="D456" s="13" t="s">
        <v>130</v>
      </c>
      <c r="E456" s="12" t="s">
        <v>392</v>
      </c>
      <c r="F456" s="13">
        <v>2018</v>
      </c>
      <c r="G456" s="13" t="s">
        <v>259</v>
      </c>
      <c r="H456" s="12">
        <v>155</v>
      </c>
      <c r="I456" s="13" t="s">
        <v>20</v>
      </c>
      <c r="J456" s="13" t="s">
        <v>486</v>
      </c>
    </row>
    <row r="457" spans="1:10" ht="55.5">
      <c r="A457" s="13">
        <v>456</v>
      </c>
      <c r="B457" s="12">
        <v>9781773613321</v>
      </c>
      <c r="C457" s="5" t="s">
        <v>255</v>
      </c>
      <c r="D457" s="13" t="s">
        <v>122</v>
      </c>
      <c r="E457" s="13" t="s">
        <v>22</v>
      </c>
      <c r="F457" s="13">
        <v>2018</v>
      </c>
      <c r="G457" s="13" t="s">
        <v>259</v>
      </c>
      <c r="H457" s="12">
        <v>155</v>
      </c>
      <c r="I457" s="13" t="s">
        <v>20</v>
      </c>
      <c r="J457" s="13" t="s">
        <v>486</v>
      </c>
    </row>
    <row r="458" spans="1:10" ht="27.75">
      <c r="A458" s="13">
        <v>457</v>
      </c>
      <c r="B458" s="12">
        <v>9781773613338</v>
      </c>
      <c r="C458" s="5" t="s">
        <v>256</v>
      </c>
      <c r="D458" s="13" t="s">
        <v>133</v>
      </c>
      <c r="E458" s="13" t="s">
        <v>32</v>
      </c>
      <c r="F458" s="13">
        <v>2018</v>
      </c>
      <c r="G458" s="13" t="s">
        <v>259</v>
      </c>
      <c r="H458" s="12">
        <v>155</v>
      </c>
      <c r="I458" s="13" t="s">
        <v>20</v>
      </c>
      <c r="J458" s="13" t="s">
        <v>486</v>
      </c>
    </row>
    <row r="484" ht="12.75">
      <c r="C484" s="7"/>
    </row>
    <row r="485" ht="12.75">
      <c r="C485" s="7"/>
    </row>
    <row r="486" spans="3:5" ht="12.75">
      <c r="C486" s="7"/>
      <c r="E486" s="14"/>
    </row>
    <row r="487" spans="3:5" ht="12.75">
      <c r="C487" s="7"/>
      <c r="E487" s="14"/>
    </row>
    <row r="488" ht="12.75">
      <c r="C488" s="7"/>
    </row>
    <row r="489" spans="3:5" ht="12.75">
      <c r="C489" s="7"/>
      <c r="E489" s="14"/>
    </row>
    <row r="490" ht="12.75">
      <c r="C490" s="7"/>
    </row>
    <row r="491" ht="12.75">
      <c r="C491" s="7"/>
    </row>
    <row r="492" ht="12.75">
      <c r="C492" s="7"/>
    </row>
    <row r="493" ht="12.75">
      <c r="C493" s="7"/>
    </row>
    <row r="494" ht="12.75">
      <c r="C494" s="7"/>
    </row>
    <row r="495" spans="3:5" ht="12.75">
      <c r="C495" s="7"/>
      <c r="E495" s="14"/>
    </row>
    <row r="496" ht="12.75">
      <c r="C496" s="7"/>
    </row>
    <row r="497" ht="12.75">
      <c r="C497" s="7"/>
    </row>
    <row r="498" ht="12.75">
      <c r="C498" s="7"/>
    </row>
    <row r="499" spans="3:5" ht="12.75">
      <c r="C499" s="7"/>
      <c r="E499" s="14"/>
    </row>
    <row r="500" ht="12.75">
      <c r="C500" s="7"/>
    </row>
    <row r="502" ht="12.75">
      <c r="C502" s="7"/>
    </row>
    <row r="503" ht="12.75">
      <c r="C503" s="7"/>
    </row>
    <row r="504" ht="12.75">
      <c r="C504" s="7"/>
    </row>
    <row r="505" ht="12.75">
      <c r="C505" s="7"/>
    </row>
    <row r="506" ht="12.75">
      <c r="C506" s="7"/>
    </row>
    <row r="507" ht="12.75">
      <c r="C507" s="7"/>
    </row>
    <row r="508" spans="3:5" ht="12.75">
      <c r="C508" s="7"/>
      <c r="E508" s="14"/>
    </row>
    <row r="509" ht="12.75">
      <c r="C509" s="7"/>
    </row>
    <row r="510" ht="12.75">
      <c r="C510" s="7"/>
    </row>
    <row r="511" ht="12.75">
      <c r="C511" s="7"/>
    </row>
    <row r="512" ht="12.75">
      <c r="C512" s="7"/>
    </row>
    <row r="513" spans="3:5" ht="12.75">
      <c r="C513" s="7"/>
      <c r="E513" s="14"/>
    </row>
    <row r="514" spans="3:5" ht="12.75">
      <c r="C514" s="7"/>
      <c r="E514" s="14"/>
    </row>
    <row r="515" spans="3:5" ht="12.75">
      <c r="C515" s="7"/>
      <c r="E515" s="14"/>
    </row>
    <row r="516" spans="3:5" ht="12.75">
      <c r="C516" s="7"/>
      <c r="E516" s="14"/>
    </row>
    <row r="517" spans="3:5" ht="12.75">
      <c r="C517" s="7"/>
      <c r="E517" s="14"/>
    </row>
    <row r="518" spans="3:5" ht="12.75">
      <c r="C518" s="7"/>
      <c r="E518" s="14"/>
    </row>
    <row r="519" ht="12.75">
      <c r="C519" s="8"/>
    </row>
    <row r="520" ht="12.75">
      <c r="C520" s="7"/>
    </row>
    <row r="521" ht="12.75">
      <c r="C521" s="7"/>
    </row>
    <row r="522" ht="12.75">
      <c r="C522" s="7"/>
    </row>
    <row r="523" ht="12.75">
      <c r="C523" s="7"/>
    </row>
    <row r="524" ht="12.75">
      <c r="C524" s="7"/>
    </row>
    <row r="525" ht="12.75">
      <c r="C525" s="7"/>
    </row>
    <row r="526" ht="12.75">
      <c r="C526" s="7"/>
    </row>
    <row r="527" ht="12.75">
      <c r="C527" s="7"/>
    </row>
    <row r="529" ht="12.75">
      <c r="C529" s="7"/>
    </row>
    <row r="530" ht="12.75">
      <c r="C530" s="7"/>
    </row>
    <row r="531" ht="12.75">
      <c r="C531" s="7"/>
    </row>
    <row r="532" ht="12.75">
      <c r="C532" s="7"/>
    </row>
    <row r="533" ht="12.75">
      <c r="C533" s="7"/>
    </row>
    <row r="534" ht="12.75">
      <c r="C534" s="7"/>
    </row>
    <row r="535" ht="12.75">
      <c r="C535" s="7"/>
    </row>
    <row r="536" spans="3:5" ht="12.75">
      <c r="C536" s="7"/>
      <c r="E536" s="14"/>
    </row>
    <row r="537" spans="3:5" ht="12.75">
      <c r="C537" s="7"/>
      <c r="E537" s="14"/>
    </row>
    <row r="538" spans="3:5" ht="12.75">
      <c r="C538" s="7"/>
      <c r="E538" s="14"/>
    </row>
    <row r="539" spans="3:5" ht="12.75">
      <c r="C539" s="7"/>
      <c r="E539" s="14"/>
    </row>
    <row r="562" ht="12.75">
      <c r="D562" s="16"/>
    </row>
    <row r="574" ht="12.75">
      <c r="E574" s="14"/>
    </row>
    <row r="579" ht="12.75">
      <c r="C579" s="6"/>
    </row>
    <row r="606" spans="3:5" ht="12.75">
      <c r="C606" s="9"/>
      <c r="E606" s="15"/>
    </row>
    <row r="611" ht="12.75">
      <c r="C611" s="7"/>
    </row>
  </sheetData>
  <sheetProtection/>
  <conditionalFormatting sqref="C575">
    <cfRule type="duplicateValues" priority="25" dxfId="12">
      <formula>AND(COUNTIF($C$575:$C$575,C575)&gt;1,NOT(ISBLANK(C575)))</formula>
    </cfRule>
    <cfRule type="duplicateValues" priority="26" dxfId="12">
      <formula>AND(COUNTIF($C$575:$C$575,C575)&gt;1,NOT(ISBLANK(C575)))</formula>
    </cfRule>
  </conditionalFormatting>
  <conditionalFormatting sqref="C400:C405">
    <cfRule type="duplicateValues" priority="9" dxfId="12">
      <formula>AND(COUNTIF($C$400:$C$405,C400)&gt;1,NOT(ISBLANK(C400)))</formula>
    </cfRule>
    <cfRule type="duplicateValues" priority="10" dxfId="12">
      <formula>AND(COUNTIF($C$400:$C$405,C400)&gt;1,NOT(ISBLANK(C400)))</formula>
    </cfRule>
  </conditionalFormatting>
  <conditionalFormatting sqref="E401">
    <cfRule type="duplicateValues" priority="7" dxfId="12">
      <formula>AND(COUNTIF($E$401:$E$401,E401)&gt;1,NOT(ISBLANK(E401)))</formula>
    </cfRule>
    <cfRule type="duplicateValues" priority="8" dxfId="12">
      <formula>AND(COUNTIF($E$401:$E$401,E401)&gt;1,NOT(ISBLANK(E401)))</formula>
    </cfRule>
  </conditionalFormatting>
  <conditionalFormatting sqref="C3">
    <cfRule type="duplicateValues" priority="6" dxfId="12">
      <formula>AND(COUNTIF($C$3:$C$3,C3)&gt;1,NOT(ISBLANK(C3)))</formula>
    </cfRule>
  </conditionalFormatting>
  <conditionalFormatting sqref="C4">
    <cfRule type="duplicateValues" priority="5" dxfId="12">
      <formula>AND(COUNTIF($C$4:$C$4,C4)&gt;1,NOT(ISBLANK(C4)))</formula>
    </cfRule>
  </conditionalFormatting>
  <conditionalFormatting sqref="C8:C9">
    <cfRule type="duplicateValues" priority="4" dxfId="12">
      <formula>AND(COUNTIF($C$8:$C$9,C8)&gt;1,NOT(ISBLANK(C8)))</formula>
    </cfRule>
  </conditionalFormatting>
  <conditionalFormatting sqref="C110:C112">
    <cfRule type="duplicateValues" priority="3" dxfId="12">
      <formula>AND(COUNTIF($C$110:$C$112,C110)&gt;1,NOT(ISBLANK(C110)))</formula>
    </cfRule>
  </conditionalFormatting>
  <conditionalFormatting sqref="C113">
    <cfRule type="duplicateValues" priority="2" dxfId="12">
      <formula>AND(COUNTIF($C$113:$C$113,C113)&gt;1,NOT(ISBLANK(C113)))</formula>
    </cfRule>
  </conditionalFormatting>
  <conditionalFormatting sqref="E112">
    <cfRule type="duplicateValues" priority="1" dxfId="12">
      <formula>AND(COUNTIF($E$112:$E$112,E112)&gt;1,NOT(ISBLANK(E112)))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7" sqref="A7:A14"/>
    </sheetView>
  </sheetViews>
  <sheetFormatPr defaultColWidth="11.00390625" defaultRowHeight="15.75"/>
  <cols>
    <col min="1" max="1" width="33.625" style="0" customWidth="1"/>
  </cols>
  <sheetData>
    <row r="3" spans="1:2" ht="16.5">
      <c r="A3" s="1" t="s">
        <v>2</v>
      </c>
      <c r="B3" t="s">
        <v>17</v>
      </c>
    </row>
    <row r="4" ht="16.5">
      <c r="A4" s="1" t="s">
        <v>3</v>
      </c>
    </row>
    <row r="5" ht="33.75">
      <c r="A5" s="4" t="s">
        <v>16</v>
      </c>
    </row>
    <row r="6" spans="1:2" ht="33.75">
      <c r="A6" s="2" t="s">
        <v>4</v>
      </c>
      <c r="B6" t="s">
        <v>17</v>
      </c>
    </row>
    <row r="7" ht="51">
      <c r="A7" s="2" t="s">
        <v>5</v>
      </c>
    </row>
    <row r="8" ht="33.75">
      <c r="A8" s="2" t="s">
        <v>6</v>
      </c>
    </row>
    <row r="9" ht="33.75">
      <c r="A9" s="2" t="s">
        <v>7</v>
      </c>
    </row>
    <row r="10" ht="30.75">
      <c r="A10" s="3" t="s">
        <v>11</v>
      </c>
    </row>
    <row r="11" ht="30.75">
      <c r="A11" s="3" t="s">
        <v>12</v>
      </c>
    </row>
    <row r="12" ht="33.75">
      <c r="A12" s="4" t="s">
        <v>13</v>
      </c>
    </row>
    <row r="13" ht="33.75">
      <c r="A13" s="4" t="s">
        <v>14</v>
      </c>
    </row>
    <row r="14" ht="33.75">
      <c r="A14" s="4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Studio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Anmol  Kumar</dc:creator>
  <cp:keywords/>
  <dc:description/>
  <cp:lastModifiedBy>Microsoft Office User</cp:lastModifiedBy>
  <dcterms:created xsi:type="dcterms:W3CDTF">2015-11-03T11:51:44Z</dcterms:created>
  <dcterms:modified xsi:type="dcterms:W3CDTF">2023-09-04T17:42:46Z</dcterms:modified>
  <cp:category/>
  <cp:version/>
  <cp:contentType/>
  <cp:contentStatus/>
</cp:coreProperties>
</file>